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codeName="ThisWorkbook"/>
  <bookViews>
    <workbookView xWindow="0" yWindow="0" windowWidth="20730" windowHeight="9135" firstSheet="1" activeTab="2"/>
  </bookViews>
  <sheets>
    <sheet name="BREF OFC_Célia" sheetId="1" state="hidden" r:id="rId1"/>
    <sheet name="BREF EFS" sheetId="8" r:id="rId2"/>
    <sheet name="BREF ENE" sheetId="9" r:id="rId3"/>
    <sheet name="BREF ICS" sheetId="12" r:id="rId4"/>
    <sheet name="BREF LCP" sheetId="17" r:id="rId5"/>
  </sheets>
  <externalReferences>
    <externalReference r:id="rId6"/>
    <externalReference r:id="rId7"/>
    <externalReference r:id="rId8"/>
    <externalReference r:id="rId9"/>
    <externalReference r:id="rId10"/>
  </externalReferences>
  <definedNames>
    <definedName name="_xlnm._FilterDatabase" localSheetId="1" hidden="1">'BREF EFS'!$G$57:$K$59</definedName>
    <definedName name="_GoBack" localSheetId="2">'BREF ENE'!$G$70</definedName>
    <definedName name="_Ref464467706" localSheetId="4">'BREF LCP'!$A$368</definedName>
    <definedName name="_Ref464468252" localSheetId="4">'BREF LCP'!#REF!</definedName>
    <definedName name="_Ref464468768" localSheetId="4">'BREF LCP'!#REF!</definedName>
    <definedName name="_Ref464470139" localSheetId="4">'BREF LCP'!#REF!</definedName>
    <definedName name="_Ref464470257" localSheetId="4">'BREF LCP'!$B$320</definedName>
    <definedName name="_Ref464470325" localSheetId="4">'BREF LCP'!$B$384</definedName>
    <definedName name="_Ref464471546" localSheetId="4">'BREF LCP'!#REF!</definedName>
    <definedName name="_Ref464471579" localSheetId="4">'BREF LCP'!$B$362</definedName>
    <definedName name="_Ref464471698" localSheetId="4">'BREF LCP'!$B$336</definedName>
    <definedName name="_Ref468286958" localSheetId="4">'BREF LCP'!$B$141</definedName>
    <definedName name="_Ref468287069" localSheetId="4">'BREF LCP'!$B$151</definedName>
    <definedName name="_Ref468287103" localSheetId="4">'BREF LCP'!$B$160</definedName>
    <definedName name="_Ref468287209" localSheetId="4">'BREF LCP'!$B$149</definedName>
    <definedName name="_Ref475603777" localSheetId="4">'BREF LCP'!$B$155</definedName>
    <definedName name="_Toc465248400" localSheetId="4">'BREF LCP'!$B$142</definedName>
    <definedName name="_Toc465248401" localSheetId="4">'BREF LCP'!$B$161</definedName>
    <definedName name="_Toc465248404" localSheetId="4">'BREF LCP'!$A$202</definedName>
    <definedName name="_Toc465248409" localSheetId="4">'BREF LCP'!#REF!</definedName>
    <definedName name="_Toc465248411" localSheetId="4">'BREF LCP'!#REF!</definedName>
    <definedName name="_Toc465248416" localSheetId="4">'BREF LCP'!#REF!</definedName>
    <definedName name="_Toc465248430" localSheetId="4">'BREF LCP'!#REF!</definedName>
    <definedName name="_Toc465248437" localSheetId="4">'BREF LCP'!#REF!</definedName>
    <definedName name="_Toc465248448" localSheetId="4">'BREF LCP'!$A$301</definedName>
    <definedName name="_Toc465248449" localSheetId="4">'BREF LCP'!$A$302</definedName>
    <definedName name="_Toc465248450" localSheetId="4">'BREF LCP'!$A$303</definedName>
    <definedName name="_Toc465248451" localSheetId="4">'BREF LCP'!$A$306</definedName>
    <definedName name="_Toc465248453" localSheetId="4">'BREF LCP'!$A$319</definedName>
    <definedName name="_Toc465248457" localSheetId="4">'BREF LCP'!$A$340</definedName>
    <definedName name="_Toc465248458" localSheetId="4">'BREF LCP'!$A$341</definedName>
    <definedName name="_Toc465248459" localSheetId="4">'BREF LCP'!$A$350</definedName>
    <definedName name="_Toc465248462" localSheetId="4">'BREF LCP'!$A$358</definedName>
    <definedName name="_Toc465248464" localSheetId="4">'BREF LCP'!$A$363</definedName>
    <definedName name="_Toc465248468" localSheetId="4">'BREF LCP'!$A$383</definedName>
    <definedName name="AAF" localSheetId="3">#REF!</definedName>
    <definedName name="AAF">#REF!</definedName>
    <definedName name="aplicação" localSheetId="3">'[1]BREF CWW'!$A$589:$A$591</definedName>
    <definedName name="aplicação">'[2]BREF CWW'!$A$589:$A$591</definedName>
    <definedName name="app" localSheetId="2">#REF!</definedName>
    <definedName name="app" localSheetId="3">#REF!</definedName>
    <definedName name="app">#REF!</definedName>
    <definedName name="_xlnm.Print_Area" localSheetId="1">'BREF EFS'!$A$1:$K$265</definedName>
    <definedName name="_xlnm.Print_Area" localSheetId="2">'BREF ENE'!$A$1:$K$239</definedName>
    <definedName name="_xlnm.Print_Area" localSheetId="3">'BREF ICS'!$A$1:$K$189</definedName>
    <definedName name="_xlnm.Print_Area" localSheetId="4">'BREF LCP'!$A$1:$K$390</definedName>
    <definedName name="_xlnm.Print_Area" localSheetId="0">'BREF OFC_Célia'!$A$1:$L$337</definedName>
    <definedName name="CAK" localSheetId="3">#REF!</definedName>
    <definedName name="CAK">#REF!</definedName>
    <definedName name="CLM" localSheetId="3">#REF!</definedName>
    <definedName name="CLM">#REF!</definedName>
    <definedName name="cww" localSheetId="2">#REF!</definedName>
    <definedName name="cww" localSheetId="3">#REF!</definedName>
    <definedName name="cww">#REF!</definedName>
    <definedName name="EFS" localSheetId="3">'BREF EFS'!$A$269:$A$273</definedName>
    <definedName name="EFS">'BREF EFS'!$A$269:$A$273</definedName>
    <definedName name="EFSnovo" localSheetId="1">'[3]BREF EFS_rev'!$A$325:$A$329</definedName>
    <definedName name="EFSnovo" localSheetId="3">#REF!</definedName>
    <definedName name="EFSnovo">#REF!</definedName>
    <definedName name="ENE" localSheetId="2">'BREF ENE'!$A$240:$A$244</definedName>
    <definedName name="ENE" localSheetId="3">#REF!</definedName>
    <definedName name="ENE">#REF!</definedName>
    <definedName name="FDM" localSheetId="3">#REF!</definedName>
    <definedName name="FDM">#REF!</definedName>
    <definedName name="GLS" localSheetId="3">#REF!</definedName>
    <definedName name="GLS">#REF!</definedName>
    <definedName name="ICS" localSheetId="3">'BREF ICS'!$A$193:$A$197</definedName>
    <definedName name="ICS">#REF!</definedName>
    <definedName name="imp">#REF!</definedName>
    <definedName name="IRPP2" localSheetId="3">#REF!</definedName>
    <definedName name="IRPP2">#REF!</definedName>
    <definedName name="IS" localSheetId="3">#REF!</definedName>
    <definedName name="IS">#REF!</definedName>
    <definedName name="jn" localSheetId="3">#REF!</definedName>
    <definedName name="jn">#REF!</definedName>
    <definedName name="knm" localSheetId="3">Aplicavel</definedName>
    <definedName name="knm">Aplicavel</definedName>
    <definedName name="LCP">'BREF LCP'!$A$393:$A$397</definedName>
    <definedName name="LISTA21" localSheetId="3">#REF!</definedName>
    <definedName name="LISTA21">#REF!</definedName>
    <definedName name="LVOC" localSheetId="3">#REF!</definedName>
    <definedName name="LVOC">#REF!</definedName>
    <definedName name="MTD" localSheetId="2">#REF!</definedName>
    <definedName name="MTD" localSheetId="3">#REF!</definedName>
    <definedName name="MTD">#REF!</definedName>
    <definedName name="MTDimplementaveis" localSheetId="2">#REF!</definedName>
    <definedName name="MTDimplementaveis" localSheetId="3">#REF!</definedName>
    <definedName name="MTDimplementaveis">#REF!</definedName>
    <definedName name="N" localSheetId="2">#REF!</definedName>
    <definedName name="N" localSheetId="3">#REF!</definedName>
    <definedName name="N">#REF!</definedName>
    <definedName name="Não_aplicável" localSheetId="3">#REF!</definedName>
    <definedName name="Não_aplicável">#REF!</definedName>
    <definedName name="NFM" localSheetId="3">#REF!</definedName>
    <definedName name="NFM">#REF!</definedName>
    <definedName name="novo" localSheetId="3">'[4]BREF WI'!$B$574:$B$576</definedName>
    <definedName name="novo">'[5]BREF WI'!$B$574:$B$576</definedName>
    <definedName name="Np">'BREF OFC_Célia'!$A$341:$A$345</definedName>
    <definedName name="OFC" localSheetId="3">#REF!</definedName>
    <definedName name="OFC">#REF!</definedName>
    <definedName name="OFCçpç" localSheetId="3">#REF!</definedName>
    <definedName name="OFCçpç">#REF!</definedName>
    <definedName name="OP" localSheetId="3">'[1]BREF IRPP_conclusoes MTD'!$A$1660:$A$1662</definedName>
    <definedName name="OP">'[2]BREF IRPP_conclusoes MTD'!$A$1660:$A$1662</definedName>
    <definedName name="Opção" localSheetId="3">'[1]BREF WI'!$B$574:$B$576</definedName>
    <definedName name="Opção">'[2]BREF WI'!$B$574:$B$576</definedName>
    <definedName name="POL" localSheetId="3">#REF!</definedName>
    <definedName name="POL">#REF!</definedName>
    <definedName name="PP" localSheetId="3">#REF!</definedName>
    <definedName name="PP">#REF!</definedName>
    <definedName name="qwe" localSheetId="3">'[1]BREF CER'!$A$297:$A$299</definedName>
    <definedName name="qwe">'[2]BREF CER'!$A$297:$A$299</definedName>
    <definedName name="REF" localSheetId="3">#REF!</definedName>
    <definedName name="REF">#REF!</definedName>
    <definedName name="SA" localSheetId="3">#REF!</definedName>
    <definedName name="SA">#REF!</definedName>
    <definedName name="SF">#REF!</definedName>
    <definedName name="Sim" localSheetId="2">Aplicavel</definedName>
    <definedName name="Sim" localSheetId="3">Aplicavel</definedName>
    <definedName name="Sim">Aplicavel</definedName>
    <definedName name="STM">#REF!</definedName>
    <definedName name="STS" localSheetId="3">#REF!</definedName>
    <definedName name="STS">#REF!</definedName>
    <definedName name="TAN" localSheetId="3">#REF!</definedName>
    <definedName name="TAN">#REF!</definedName>
    <definedName name="_xlnm.Print_Titles" localSheetId="1">'BREF EFS'!$1:$4</definedName>
    <definedName name="_xlnm.Print_Titles" localSheetId="2">'BREF ENE'!$1:$4</definedName>
    <definedName name="_xlnm.Print_Titles" localSheetId="3">'BREF ICS'!$1:$4</definedName>
    <definedName name="_xlnm.Print_Titles" localSheetId="4">'BREF LCP'!$1:$4</definedName>
    <definedName name="TXT">#REF!</definedName>
    <definedName name="WBP" localSheetId="3">#REF!</definedName>
    <definedName name="WBP">#REF!</definedName>
    <definedName name="WI" localSheetId="3">#REF!</definedName>
    <definedName name="WI">#REF!</definedName>
    <definedName name="WT" localSheetId="3">#REF!</definedName>
    <definedName name="WT">#REF!</definedName>
    <definedName name="Z_3A792270_DD59_460C_8549_8A067B670588_.wvu.PrintArea" localSheetId="1" hidden="1">'BREF EFS'!$A$1:$K$265</definedName>
    <definedName name="Z_3A792270_DD59_460C_8549_8A067B670588_.wvu.PrintArea" localSheetId="2" hidden="1">'BREF ENE'!$A$1:$K$239</definedName>
    <definedName name="Z_3A792270_DD59_460C_8549_8A067B670588_.wvu.PrintArea" localSheetId="3" hidden="1">'BREF ICS'!$A$1:$K$189</definedName>
    <definedName name="Z_3A792270_DD59_460C_8549_8A067B670588_.wvu.PrintArea" localSheetId="4" hidden="1">'BREF LCP'!$A$1:$K$390</definedName>
    <definedName name="Z_3A792270_DD59_460C_8549_8A067B670588_.wvu.PrintArea" localSheetId="0" hidden="1">'BREF OFC_Célia'!$A$1:$L$337</definedName>
    <definedName name="Z_3A792270_DD59_460C_8549_8A067B670588_.wvu.PrintTitles" localSheetId="1" hidden="1">'BREF EFS'!$1:$4</definedName>
    <definedName name="Z_3A792270_DD59_460C_8549_8A067B670588_.wvu.PrintTitles" localSheetId="2" hidden="1">'BREF ENE'!$1:$4</definedName>
    <definedName name="Z_3A792270_DD59_460C_8549_8A067B670588_.wvu.PrintTitles" localSheetId="3" hidden="1">'BREF ICS'!$1:$4</definedName>
    <definedName name="Z_3A792270_DD59_460C_8549_8A067B670588_.wvu.PrintTitles" localSheetId="4" hidden="1">'BREF LCP'!$1:$4</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1" hidden="1">'BREF EFS'!$A$1:$K$265</definedName>
    <definedName name="Z_3B5A179A_0C88_46C3_92A9_8D2FD93B1702_.wvu.PrintArea" localSheetId="2" hidden="1">'BREF ENE'!$A$1:$K$239</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1" hidden="1">'BREF EFS'!$A$1:$K$265</definedName>
    <definedName name="Z_93765CC3_800D_41A7_BF99_D745FFFB7598_.wvu.PrintArea" localSheetId="2" hidden="1">'BREF ENE'!$A$1:$K$239</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1" hidden="1">'BREF EFS'!$A$1:$K$265</definedName>
    <definedName name="Z_9FAE5C63_6EE4_47AE_B802_C07398CD5E1E_.wvu.PrintArea" localSheetId="2" hidden="1">'BREF ENE'!$A$1:$K$239</definedName>
    <definedName name="Z_9FAE5C63_6EE4_47AE_B802_C07398CD5E1E_.wvu.PrintArea" localSheetId="3" hidden="1">'BREF ICS'!$A$1:$K$177</definedName>
    <definedName name="Z_9FAE5C63_6EE4_47AE_B802_C07398CD5E1E_.wvu.PrintArea" localSheetId="4" hidden="1">'BREF LCP'!$A$1:$K$390</definedName>
    <definedName name="Z_9FAE5C63_6EE4_47AE_B802_C07398CD5E1E_.wvu.PrintArea" localSheetId="0" hidden="1">'BREF OFC_Célia'!$A$1:$L$337</definedName>
    <definedName name="Z_9FAE5C63_6EE4_47AE_B802_C07398CD5E1E_.wvu.PrintTitles" localSheetId="1" hidden="1">'BREF EFS'!$1:$4</definedName>
    <definedName name="Z_9FAE5C63_6EE4_47AE_B802_C07398CD5E1E_.wvu.PrintTitles" localSheetId="2" hidden="1">'BREF ENE'!$1:$4</definedName>
    <definedName name="Z_9FAE5C63_6EE4_47AE_B802_C07398CD5E1E_.wvu.PrintTitles" localSheetId="3" hidden="1">'BREF ICS'!$1:$4</definedName>
    <definedName name="Z_9FAE5C63_6EE4_47AE_B802_C07398CD5E1E_.wvu.PrintTitles" localSheetId="4" hidden="1">'BREF LCP'!$1:$4</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1" hidden="1">'BREF EFS'!$A$1:$K$265</definedName>
    <definedName name="Z_D4BCFA18_1E17_4B0C_8CC5_950B9AD28630_.wvu.PrintArea" localSheetId="2" hidden="1">'BREF ENE'!$A$1:$K$239</definedName>
    <definedName name="Z_D4BCFA18_1E17_4B0C_8CC5_950B9AD28630_.wvu.PrintArea" localSheetId="3" hidden="1">'BREF ICS'!$A$1:$K$189</definedName>
    <definedName name="Z_D4BCFA18_1E17_4B0C_8CC5_950B9AD28630_.wvu.PrintArea" localSheetId="4" hidden="1">'BREF LCP'!$A$1:$K$390</definedName>
    <definedName name="Z_D4BCFA18_1E17_4B0C_8CC5_950B9AD28630_.wvu.PrintArea" localSheetId="0" hidden="1">'BREF OFC_Célia'!$A$1:$L$337</definedName>
    <definedName name="Z_D4BCFA18_1E17_4B0C_8CC5_950B9AD28630_.wvu.PrintTitles" localSheetId="1" hidden="1">'BREF EFS'!$1:$4</definedName>
    <definedName name="Z_D4BCFA18_1E17_4B0C_8CC5_950B9AD28630_.wvu.PrintTitles" localSheetId="2" hidden="1">'BREF ENE'!$1:$4</definedName>
    <definedName name="Z_D4BCFA18_1E17_4B0C_8CC5_950B9AD28630_.wvu.PrintTitles" localSheetId="3" hidden="1">'BREF ICS'!$1:$4</definedName>
    <definedName name="Z_D4BCFA18_1E17_4B0C_8CC5_950B9AD28630_.wvu.PrintTitles" localSheetId="4" hidden="1">'BREF LCP'!$1:$4</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1" hidden="1">'BREF EFS'!$A$1:$K$265</definedName>
    <definedName name="Z_DD45362E_770C_4624_970C_2C7DD912C8AB_.wvu.PrintArea" localSheetId="2" hidden="1">'BREF ENE'!$A$1:$K$239</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1" hidden="1">'BREF EFS'!$A$1:$K$265</definedName>
    <definedName name="Z_F09DBE33_0CD1_4F26_B3BA_308498A883BC_.wvu.PrintArea" localSheetId="2" hidden="1">'BREF ENE'!$A$1:$K$239</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24519"/>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<sst xmlns="http://schemas.openxmlformats.org/spreadsheetml/2006/main" count="3223" uniqueCount="2001">
  <si>
    <t>Não aplicável</t>
  </si>
  <si>
    <t>Não</t>
  </si>
  <si>
    <t xml:space="preserve">Sim </t>
  </si>
  <si>
    <t>Neutralização</t>
  </si>
  <si>
    <t>Coagulação e floculação</t>
  </si>
  <si>
    <t>Medidas operacionais</t>
  </si>
  <si>
    <t>Condições</t>
  </si>
  <si>
    <t>Parâmetro</t>
  </si>
  <si>
    <t>10. d)</t>
  </si>
  <si>
    <t>10. c)</t>
  </si>
  <si>
    <t>10. b)</t>
  </si>
  <si>
    <t>10. a)</t>
  </si>
  <si>
    <t>Zn</t>
  </si>
  <si>
    <t>Cu</t>
  </si>
  <si>
    <t>1. i)</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</si>
  <si>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</si>
  <si>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</si>
  <si>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</si>
  <si>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</si>
  <si>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</si>
  <si>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</si>
  <si>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</si>
  <si>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</si>
  <si>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</si>
  <si>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</si>
  <si>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</si>
  <si>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</si>
  <si>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</si>
  <si>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</si>
  <si>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</si>
  <si>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</si>
  <si>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</si>
  <si>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</si>
  <si>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</si>
  <si>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</si>
  <si>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</si>
  <si>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</si>
  <si>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</si>
  <si>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</si>
  <si>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</si>
  <si>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</si>
  <si>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</si>
  <si>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</si>
  <si>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</si>
  <si>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</si>
  <si>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</si>
  <si>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</si>
  <si>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</si>
  <si>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</si>
  <si>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</si>
  <si>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</si>
  <si>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</si>
  <si>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</si>
  <si>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</si>
  <si>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</si>
  <si>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</si>
  <si>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</si>
  <si>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</si>
  <si>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</si>
  <si>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</si>
  <si>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</si>
  <si>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</si>
  <si>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</si>
  <si>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</si>
  <si>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</si>
  <si>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</si>
  <si>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</si>
  <si>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</si>
  <si>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</si>
  <si>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</si>
  <si>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</si>
  <si>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</si>
  <si>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</si>
  <si>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</si>
  <si>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</si>
  <si>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</si>
  <si>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</si>
  <si>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</si>
  <si>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</si>
  <si>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</si>
  <si>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</si>
  <si>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</si>
  <si>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</si>
  <si>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</si>
  <si>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</si>
  <si>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</si>
  <si>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</si>
  <si>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</si>
  <si>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</si>
  <si>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</si>
  <si>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</si>
  <si>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</si>
  <si>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</si>
  <si>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</si>
  <si>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</si>
  <si>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</si>
  <si>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</si>
  <si>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</si>
  <si>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</si>
  <si>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</si>
  <si>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</si>
  <si>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</si>
  <si>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</si>
  <si>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</si>
  <si>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</si>
  <si>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</si>
  <si>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</si>
  <si>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</si>
  <si>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</si>
  <si>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</si>
  <si>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</si>
  <si>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</si>
  <si>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</si>
  <si>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</si>
  <si>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</si>
  <si>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</si>
  <si>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</si>
  <si>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</si>
  <si>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</si>
  <si>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</si>
  <si>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</si>
  <si>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</si>
  <si>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</si>
  <si>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</si>
  <si>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</si>
  <si>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</si>
  <si>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</si>
  <si>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</si>
  <si>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</si>
  <si>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</si>
  <si>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</si>
  <si>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</si>
  <si>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</si>
  <si>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</si>
  <si>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</si>
  <si>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</si>
  <si>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</si>
  <si>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</si>
  <si>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</si>
  <si>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</si>
  <si>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</si>
  <si>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</si>
  <si>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</si>
  <si>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</si>
  <si>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</si>
  <si>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</si>
  <si>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</si>
  <si>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</si>
  <si>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</si>
  <si>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</si>
  <si>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</si>
  <si>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</si>
  <si>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</si>
  <si>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</si>
  <si>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</si>
  <si>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</si>
  <si>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</si>
  <si>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</si>
  <si>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</si>
  <si>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</si>
  <si>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</si>
  <si>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</si>
  <si>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</si>
  <si>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5.2.2.4 A.</t>
  </si>
  <si>
    <t>5.2.2.2 A.</t>
  </si>
  <si>
    <t>1.</t>
  </si>
  <si>
    <t>1. a)</t>
  </si>
  <si>
    <t>1. b)</t>
  </si>
  <si>
    <t>1. c)</t>
  </si>
  <si>
    <t>1. d)</t>
  </si>
  <si>
    <t>1. d) i.</t>
  </si>
  <si>
    <t>1. d) ii.</t>
  </si>
  <si>
    <t>1. d) iii.</t>
  </si>
  <si>
    <t>1. d) iv.</t>
  </si>
  <si>
    <t>1. e)</t>
  </si>
  <si>
    <t>2.</t>
  </si>
  <si>
    <t>2. f)</t>
  </si>
  <si>
    <t>2. g)</t>
  </si>
  <si>
    <t>3.</t>
  </si>
  <si>
    <t>4.</t>
  </si>
  <si>
    <t>5.</t>
  </si>
  <si>
    <t>5. a)</t>
  </si>
  <si>
    <t>5. b)</t>
  </si>
  <si>
    <t>5. c)</t>
  </si>
  <si>
    <t>6.</t>
  </si>
  <si>
    <t>6. a)</t>
  </si>
  <si>
    <t>6. b)</t>
  </si>
  <si>
    <t>6. c)</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</si>
  <si>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</si>
  <si>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</si>
  <si>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</si>
  <si>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</si>
  <si>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</si>
  <si>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</si>
  <si>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</si>
  <si>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</si>
  <si>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</si>
  <si>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</si>
  <si>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</si>
  <si>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</si>
  <si>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</si>
  <si>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</si>
  <si>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</si>
  <si>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</si>
  <si>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</si>
  <si>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</si>
  <si>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</si>
  <si>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</si>
  <si>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</si>
  <si>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</si>
  <si>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</si>
  <si>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</si>
  <si>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16. a)</t>
  </si>
  <si>
    <t>16. b)</t>
  </si>
  <si>
    <t>16. c)</t>
  </si>
  <si>
    <t>16. d)</t>
  </si>
  <si>
    <t>16. e)</t>
  </si>
  <si>
    <t>16. f)</t>
  </si>
  <si>
    <t>16. g)</t>
  </si>
  <si>
    <t>16. h)</t>
  </si>
  <si>
    <t>17.</t>
  </si>
  <si>
    <t>18. a)</t>
  </si>
  <si>
    <t>18. c)</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</si>
  <si>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</si>
  <si>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</si>
  <si>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</si>
  <si>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</si>
  <si>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</si>
  <si>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</si>
  <si>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</si>
  <si>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</si>
  <si>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</si>
  <si>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</si>
  <si>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</si>
  <si>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</si>
  <si>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</si>
  <si>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</si>
  <si>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</si>
  <si>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</si>
  <si>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</si>
  <si>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</si>
  <si>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</si>
  <si>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</si>
  <si>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</si>
  <si>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</si>
  <si>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</si>
  <si>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</si>
  <si>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</si>
  <si>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</si>
  <si>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</si>
  <si>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</si>
  <si>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</si>
  <si>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</si>
  <si>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</si>
  <si>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</si>
  <si>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</si>
  <si>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</si>
  <si>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</si>
  <si>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</si>
  <si>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</si>
  <si>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</si>
  <si>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</si>
  <si>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41. a)</t>
  </si>
  <si>
    <t>41. b)</t>
  </si>
  <si>
    <t>42.</t>
  </si>
  <si>
    <t>42. a)</t>
  </si>
  <si>
    <t>42. b)</t>
  </si>
  <si>
    <t>42. c)</t>
  </si>
  <si>
    <t>42. d)</t>
  </si>
  <si>
    <t>42. e)</t>
  </si>
  <si>
    <t>42. f)</t>
  </si>
  <si>
    <t>43.</t>
  </si>
  <si>
    <t>44.</t>
  </si>
  <si>
    <t>45.</t>
  </si>
  <si>
    <t>46.</t>
  </si>
  <si>
    <t>47.</t>
  </si>
  <si>
    <t>47. a)</t>
  </si>
  <si>
    <t>47. b)</t>
  </si>
  <si>
    <t>48.</t>
  </si>
  <si>
    <t>48. a)</t>
  </si>
  <si>
    <t>48. b)</t>
  </si>
  <si>
    <t>48. c)</t>
  </si>
  <si>
    <t>48. d)</t>
  </si>
  <si>
    <t>48. e)</t>
  </si>
  <si>
    <t>48. f)</t>
  </si>
  <si>
    <t>49.</t>
  </si>
  <si>
    <t>50.</t>
  </si>
  <si>
    <t>50. a)</t>
  </si>
  <si>
    <t>50. b)</t>
  </si>
  <si>
    <t>51.</t>
  </si>
  <si>
    <t>51. a)</t>
  </si>
  <si>
    <t>51. b)</t>
  </si>
  <si>
    <t>51. c)</t>
  </si>
  <si>
    <t>51. d)</t>
  </si>
  <si>
    <t>52.</t>
  </si>
  <si>
    <t>52. a)</t>
  </si>
  <si>
    <t>52. b)</t>
  </si>
  <si>
    <t>52. c)</t>
  </si>
  <si>
    <t>52. d)</t>
  </si>
  <si>
    <t>53.</t>
  </si>
  <si>
    <t>53. a)</t>
  </si>
  <si>
    <t>53. b)</t>
  </si>
  <si>
    <t>53. c)</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</si>
  <si>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</si>
  <si>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</si>
  <si>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</si>
  <si>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</si>
  <si>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</si>
  <si>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</si>
  <si>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</si>
  <si>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</si>
  <si>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</si>
  <si>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</si>
  <si>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</si>
  <si>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</si>
  <si>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</si>
  <si>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</si>
  <si>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</si>
  <si>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</si>
  <si>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</si>
  <si>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</si>
  <si>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</si>
  <si>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</si>
  <si>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</si>
  <si>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</si>
  <si>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</si>
  <si>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</si>
  <si>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</si>
  <si>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</si>
  <si>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</si>
  <si>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</si>
  <si>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</si>
  <si>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</si>
  <si>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</si>
  <si>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</si>
  <si>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</si>
  <si>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</si>
  <si>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</si>
  <si>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</si>
  <si>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</si>
  <si>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</si>
  <si>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</si>
  <si>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</si>
  <si>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</si>
  <si>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</si>
  <si>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</si>
  <si>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</si>
  <si>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</si>
  <si>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</si>
  <si>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</si>
  <si>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</si>
  <si>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</si>
  <si>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</si>
  <si>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</si>
  <si>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</si>
  <si>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</si>
  <si>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</si>
  <si>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</si>
  <si>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</si>
  <si>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</si>
  <si>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</si>
  <si>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</si>
  <si>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</si>
  <si>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</si>
  <si>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</si>
  <si>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</si>
  <si>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</si>
  <si>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</si>
  <si>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</si>
  <si>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</si>
  <si>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</si>
  <si>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</si>
  <si>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</si>
  <si>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</si>
  <si>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</si>
  <si>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</si>
  <si>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</si>
  <si>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</si>
  <si>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</si>
  <si>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</si>
  <si>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</si>
  <si>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</si>
  <si>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</si>
  <si>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</si>
  <si>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</si>
  <si>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</si>
  <si>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</si>
  <si>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</si>
  <si>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</si>
  <si>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</si>
  <si>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</si>
  <si>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</si>
  <si>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</si>
  <si>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</si>
  <si>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</si>
  <si>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</si>
  <si>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</si>
  <si>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</si>
  <si>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</si>
  <si>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</si>
  <si>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</si>
  <si>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</si>
  <si>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</si>
  <si>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</si>
  <si>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</si>
  <si>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</si>
  <si>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</si>
  <si>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</si>
  <si>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</si>
  <si>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</si>
  <si>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23. a)</t>
  </si>
  <si>
    <t>23. b)</t>
  </si>
  <si>
    <t>23. c)</t>
  </si>
  <si>
    <t>23. d)</t>
  </si>
  <si>
    <t>54. a)</t>
  </si>
  <si>
    <t>54. b)</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</si>
  <si>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</si>
  <si>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</si>
  <si>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</si>
  <si>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</si>
  <si>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</si>
  <si>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</si>
  <si>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</si>
  <si>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</si>
  <si>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</si>
  <si>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</si>
  <si>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</si>
  <si>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</si>
  <si>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</si>
  <si>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</si>
  <si>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</si>
  <si>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</si>
  <si>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</si>
  <si>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</si>
  <si>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</si>
  <si>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</si>
  <si>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</si>
  <si>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</si>
  <si>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</si>
  <si>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</si>
  <si>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</si>
  <si>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</si>
  <si>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</si>
  <si>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</si>
  <si>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</si>
  <si>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</si>
  <si>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</si>
  <si>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</si>
  <si>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</si>
  <si>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</si>
  <si>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</si>
  <si>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</si>
  <si>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</si>
  <si>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</si>
  <si>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</si>
  <si>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</si>
  <si>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</si>
  <si>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</si>
  <si>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</si>
  <si>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</si>
  <si>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</si>
  <si>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</si>
  <si>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</si>
  <si>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</si>
  <si>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</si>
  <si>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</si>
  <si>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</si>
  <si>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</si>
  <si>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</si>
  <si>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</si>
  <si>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</si>
  <si>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</si>
  <si>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</si>
  <si>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</si>
  <si>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</si>
  <si>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</si>
  <si>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</si>
  <si>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</si>
  <si>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</si>
  <si>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</si>
  <si>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</si>
  <si>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</si>
  <si>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</si>
  <si>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</si>
  <si>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</si>
  <si>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</si>
  <si>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</si>
  <si>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</si>
  <si>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</si>
  <si>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</si>
  <si>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</si>
  <si>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</si>
  <si>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</si>
  <si>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</si>
  <si>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</si>
  <si>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</si>
  <si>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</si>
  <si>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</si>
  <si>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</si>
  <si>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</si>
  <si>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</si>
  <si>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</si>
  <si>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</si>
  <si>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</si>
  <si>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</si>
  <si>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</si>
  <si>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</si>
  <si>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</si>
  <si>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</si>
  <si>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</si>
  <si>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</si>
  <si>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</si>
  <si>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</si>
  <si>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</si>
  <si>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</si>
  <si>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56. a)</t>
  </si>
  <si>
    <t>4. i)</t>
  </si>
  <si>
    <t>29. i)</t>
  </si>
  <si>
    <t>12. b)</t>
  </si>
  <si>
    <t>12. a)</t>
  </si>
  <si>
    <t>9. a)</t>
  </si>
  <si>
    <t>9. b)</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</si>
  <si>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</si>
  <si>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</si>
  <si>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</si>
  <si>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</si>
  <si>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</si>
  <si>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</si>
  <si>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</si>
  <si>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</si>
  <si>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</si>
  <si>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</si>
  <si>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</si>
  <si>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</si>
  <si>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</si>
  <si>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</si>
  <si>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</si>
  <si>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</si>
  <si>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</si>
  <si>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</si>
  <si>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</si>
  <si>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</si>
  <si>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f)</t>
  </si>
  <si>
    <t>10. e)</t>
  </si>
  <si>
    <t>8. d)</t>
  </si>
  <si>
    <t>3. b)</t>
  </si>
  <si>
    <t>3. a)</t>
  </si>
  <si>
    <t>15. d)</t>
  </si>
  <si>
    <t>15. e)</t>
  </si>
  <si>
    <t>17. a)</t>
  </si>
  <si>
    <t>17. b)</t>
  </si>
  <si>
    <t>18. b)</t>
  </si>
  <si>
    <t>18. d)</t>
  </si>
  <si>
    <t>18. e)</t>
  </si>
  <si>
    <t>19. c)</t>
  </si>
  <si>
    <t>19. d)</t>
  </si>
  <si>
    <t>19. e)</t>
  </si>
  <si>
    <t>19. f)</t>
  </si>
  <si>
    <t>20. a)</t>
  </si>
  <si>
    <t>20. b)</t>
  </si>
  <si>
    <t>20. c)</t>
  </si>
  <si>
    <t>20. d)</t>
  </si>
  <si>
    <t>20. e)</t>
  </si>
  <si>
    <t>21. d)</t>
  </si>
  <si>
    <t>25. a)</t>
  </si>
  <si>
    <t>25. b)</t>
  </si>
  <si>
    <t>25. c)</t>
  </si>
  <si>
    <t>28. a)</t>
  </si>
  <si>
    <t>28. b)</t>
  </si>
  <si>
    <t>29. a)</t>
  </si>
  <si>
    <t>29. b)</t>
  </si>
  <si>
    <t>29. c)</t>
  </si>
  <si>
    <t>29. d)</t>
  </si>
  <si>
    <t>29. e)</t>
  </si>
  <si>
    <t>29. f)</t>
  </si>
  <si>
    <t>Partículas</t>
  </si>
  <si>
    <t>Formaldeído</t>
  </si>
  <si>
    <t>Filtro de mangas</t>
  </si>
  <si>
    <t>Redução catalítica seletiva (RCS)</t>
  </si>
  <si>
    <t>Redução não catalítica seletiva (RNCS)</t>
  </si>
  <si>
    <t>12. i)</t>
  </si>
  <si>
    <t>15. i)</t>
  </si>
  <si>
    <t>16. i)</t>
  </si>
  <si>
    <t>27. i)</t>
  </si>
  <si>
    <t>56. i)</t>
  </si>
  <si>
    <t>Sedimentação</t>
  </si>
  <si>
    <t>Flotação</t>
  </si>
  <si>
    <t>1. d) v.</t>
  </si>
  <si>
    <t>1. d) vi.</t>
  </si>
  <si>
    <t>1. d) viii.</t>
  </si>
  <si>
    <t>1. d) ix.</t>
  </si>
  <si>
    <t>1. f)</t>
  </si>
  <si>
    <t>1. g)</t>
  </si>
  <si>
    <t>1. h)</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</si>
  <si>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</si>
  <si>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</si>
  <si>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</si>
  <si>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</si>
  <si>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</si>
  <si>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</si>
  <si>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</si>
  <si>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</si>
  <si>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</si>
  <si>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</si>
  <si>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</si>
  <si>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</si>
  <si>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</si>
  <si>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</si>
  <si>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</si>
  <si>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</si>
  <si>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</si>
  <si>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</si>
  <si>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</si>
  <si>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</si>
  <si>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</si>
  <si>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</si>
  <si>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</si>
  <si>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</si>
  <si>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</si>
  <si>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</si>
  <si>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</si>
  <si>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</si>
  <si>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</si>
  <si>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</si>
  <si>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</si>
  <si>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</si>
  <si>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</si>
  <si>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</si>
  <si>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</si>
  <si>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</si>
  <si>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</si>
  <si>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</si>
  <si>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</si>
  <si>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</si>
  <si>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</si>
  <si>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</si>
  <si>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</si>
  <si>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</si>
  <si>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9. c)</t>
  </si>
  <si>
    <t>9. d)</t>
  </si>
  <si>
    <t>9. e)</t>
  </si>
  <si>
    <t>9. f)</t>
  </si>
  <si>
    <t>9. g)</t>
  </si>
  <si>
    <t>9. h)</t>
  </si>
  <si>
    <t>9. i)</t>
  </si>
  <si>
    <t>14. d)</t>
  </si>
  <si>
    <t>14. e)</t>
  </si>
  <si>
    <t>14. f)</t>
  </si>
  <si>
    <t>14. g)</t>
  </si>
  <si>
    <t>17. d)</t>
  </si>
  <si>
    <t>25. e)</t>
  </si>
  <si>
    <t>46. a)</t>
  </si>
  <si>
    <t>49. a)</t>
  </si>
  <si>
    <t>49. b)</t>
  </si>
  <si>
    <t>53. d)</t>
  </si>
  <si>
    <t>55. a)</t>
  </si>
  <si>
    <t>55. b)</t>
  </si>
  <si>
    <t>57. a)</t>
  </si>
  <si>
    <t>57. b)</t>
  </si>
  <si>
    <t>59. a)</t>
  </si>
  <si>
    <t>59. b)</t>
  </si>
  <si>
    <t>59. c)</t>
  </si>
  <si>
    <t>60. a)</t>
  </si>
  <si>
    <t>60. b)</t>
  </si>
  <si>
    <t>60. c)</t>
  </si>
  <si>
    <t>60. d)</t>
  </si>
  <si>
    <t>74. a)</t>
  </si>
  <si>
    <t>75. a)</t>
  </si>
  <si>
    <t>75. b)</t>
  </si>
  <si>
    <t>75. c)</t>
  </si>
  <si>
    <t>4. g)</t>
  </si>
  <si>
    <t>4. h)</t>
  </si>
  <si>
    <t>4. j)</t>
  </si>
  <si>
    <t>4. k)</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</si>
  <si>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</si>
  <si>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</si>
  <si>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</si>
  <si>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</si>
  <si>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</si>
  <si>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</si>
  <si>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</si>
  <si>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</si>
  <si>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</si>
  <si>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</si>
  <si>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</si>
  <si>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</si>
  <si>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</si>
  <si>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</si>
  <si>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</si>
  <si>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</si>
  <si>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</si>
  <si>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</si>
  <si>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</si>
  <si>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</si>
  <si>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</si>
  <si>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</si>
  <si>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</si>
  <si>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</si>
  <si>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</si>
  <si>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</si>
  <si>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</si>
  <si>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</si>
  <si>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</si>
  <si>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</si>
  <si>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</si>
  <si>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</si>
  <si>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</si>
  <si>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</si>
  <si>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</si>
  <si>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</si>
  <si>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</si>
  <si>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</si>
  <si>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</si>
  <si>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</si>
  <si>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</si>
  <si>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</si>
  <si>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</si>
  <si>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</si>
  <si>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</si>
  <si>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</si>
  <si>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</si>
  <si>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</si>
  <si>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</si>
  <si>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</si>
  <si>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</si>
  <si>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</si>
  <si>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</si>
  <si>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</si>
  <si>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</si>
  <si>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</si>
  <si>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</si>
  <si>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</si>
  <si>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</si>
  <si>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</si>
  <si>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</si>
  <si>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</si>
  <si>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</si>
  <si>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</si>
  <si>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</si>
  <si>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</si>
  <si>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</si>
  <si>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</si>
  <si>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</si>
  <si>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</si>
  <si>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</si>
  <si>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</si>
  <si>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</si>
  <si>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</si>
  <si>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</si>
  <si>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</si>
  <si>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</si>
  <si>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</si>
  <si>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</si>
  <si>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</si>
  <si>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</si>
  <si>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</si>
  <si>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</si>
  <si>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</si>
  <si>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</si>
  <si>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</si>
  <si>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</si>
  <si>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</si>
  <si>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</si>
  <si>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</si>
  <si>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</si>
  <si>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</si>
  <si>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</si>
  <si>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</si>
  <si>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</si>
  <si>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</si>
  <si>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</si>
  <si>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</si>
  <si>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</si>
  <si>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</si>
  <si>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</si>
  <si>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</si>
  <si>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</si>
  <si>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</si>
  <si>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</si>
  <si>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</si>
  <si>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</si>
  <si>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</si>
  <si>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</si>
  <si>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</si>
  <si>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</si>
  <si>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</si>
  <si>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</si>
  <si>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</si>
  <si>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</si>
  <si>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</si>
  <si>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</si>
  <si>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</si>
  <si>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</si>
  <si>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</si>
  <si>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</si>
  <si>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</si>
  <si>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</si>
  <si>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</si>
  <si>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</si>
  <si>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</si>
  <si>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</si>
  <si>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</si>
  <si>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</si>
  <si>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</si>
  <si>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</si>
  <si>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</si>
  <si>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</si>
  <si>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</si>
  <si>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</si>
  <si>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</si>
  <si>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</si>
  <si>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</si>
  <si>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</si>
  <si>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</si>
  <si>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</si>
  <si>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</si>
  <si>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</si>
  <si>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</si>
  <si>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</si>
  <si>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</si>
  <si>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</si>
  <si>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</si>
  <si>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</si>
  <si>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</si>
  <si>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</si>
  <si>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</si>
  <si>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</si>
  <si>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</si>
  <si>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</si>
  <si>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</si>
  <si>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</si>
  <si>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</si>
  <si>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</si>
  <si>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</si>
  <si>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</si>
  <si>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</si>
  <si>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</si>
  <si>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</si>
  <si>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</si>
  <si>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</si>
  <si>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</si>
  <si>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</si>
  <si>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</si>
  <si>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</si>
  <si>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</si>
  <si>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</si>
  <si>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</si>
  <si>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</si>
  <si>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</si>
  <si>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</si>
  <si>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</si>
  <si>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</si>
  <si>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</si>
  <si>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</si>
  <si>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56. b)</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</si>
  <si>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</si>
  <si>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</si>
  <si>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</si>
  <si>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</si>
  <si>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</si>
  <si>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</si>
  <si>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</si>
  <si>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</si>
  <si>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</si>
  <si>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</si>
  <si>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</si>
  <si>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</si>
  <si>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</si>
  <si>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</si>
  <si>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</si>
  <si>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</si>
  <si>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</si>
  <si>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</si>
  <si>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</si>
  <si>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</si>
  <si>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</si>
  <si>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</si>
  <si>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</si>
  <si>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</si>
  <si>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</si>
  <si>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</si>
  <si>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</si>
  <si>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</si>
  <si>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</si>
  <si>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</si>
  <si>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</si>
  <si>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</si>
  <si>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</si>
  <si>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</si>
  <si>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</si>
  <si>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</si>
  <si>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</si>
  <si>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</si>
  <si>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</si>
  <si>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</si>
  <si>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</si>
  <si>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</si>
  <si>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</si>
  <si>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</si>
  <si>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</si>
  <si>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</si>
  <si>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</si>
  <si>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</si>
  <si>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</si>
  <si>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</si>
  <si>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</si>
  <si>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</si>
  <si>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</si>
  <si>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Acompanhamento do desenvolvimento de tecnologias mais limpas;</t>
  </si>
  <si>
    <t>Escolha do combustível</t>
  </si>
  <si>
    <t>Estrutura e responsabilidade,</t>
  </si>
  <si>
    <t>Comunicação,</t>
  </si>
  <si>
    <t>Envolvimento dos trabalhadores,</t>
  </si>
  <si>
    <t>Documentação,</t>
  </si>
  <si>
    <t>Salvaguarda do cumprimento da legislação ambiental;</t>
  </si>
  <si>
    <t>Redução catalítica seletiva (SCR)</t>
  </si>
  <si>
    <t>Depuração por via húmida</t>
  </si>
  <si>
    <t>Otimização da combustão</t>
  </si>
  <si>
    <t>Injeção de carvão ativado</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</si>
  <si>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</si>
  <si>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</si>
  <si>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</si>
  <si>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</si>
  <si>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</si>
  <si>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</si>
  <si>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</si>
  <si>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</si>
  <si>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</si>
  <si>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</si>
  <si>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</si>
  <si>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</si>
  <si>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</si>
  <si>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</si>
  <si>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</si>
  <si>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</si>
  <si>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</si>
  <si>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</si>
  <si>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</si>
  <si>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</si>
  <si>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</si>
  <si>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</si>
  <si>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</si>
  <si>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</si>
  <si>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</si>
  <si>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</si>
  <si>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</si>
  <si>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</si>
  <si>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</si>
  <si>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</si>
  <si>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</si>
  <si>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</si>
  <si>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</si>
  <si>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</si>
  <si>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</si>
  <si>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</si>
  <si>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</si>
  <si>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</si>
  <si>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</si>
  <si>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</si>
  <si>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</si>
  <si>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</si>
  <si>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</si>
  <si>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</si>
  <si>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</si>
  <si>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</si>
  <si>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</si>
  <si>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</si>
  <si>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</si>
  <si>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</si>
  <si>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</si>
  <si>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</si>
  <si>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</si>
  <si>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</si>
  <si>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</si>
  <si>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</si>
  <si>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</si>
  <si>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</si>
  <si>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</si>
  <si>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</si>
  <si>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</si>
  <si>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</si>
  <si>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</si>
  <si>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</si>
  <si>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</si>
  <si>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</si>
  <si>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</si>
  <si>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</si>
  <si>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</si>
  <si>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</si>
  <si>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</si>
  <si>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</si>
  <si>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</si>
  <si>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</si>
  <si>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</si>
  <si>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</si>
  <si>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</si>
  <si>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</si>
  <si>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</si>
  <si>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</si>
  <si>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</si>
  <si>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</si>
  <si>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</si>
  <si>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</si>
  <si>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</si>
  <si>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</si>
  <si>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</si>
  <si>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</si>
  <si>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</si>
  <si>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</si>
  <si>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</si>
  <si>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</si>
  <si>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</si>
  <si>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</si>
  <si>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</si>
  <si>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</si>
  <si>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</si>
  <si>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</si>
  <si>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</si>
  <si>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</si>
  <si>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</si>
  <si>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</si>
  <si>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</si>
  <si>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</si>
  <si>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</si>
  <si>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</si>
  <si>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</si>
  <si>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</si>
  <si>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</si>
  <si>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</si>
  <si>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</si>
  <si>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</si>
  <si>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</si>
  <si>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</si>
  <si>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</si>
  <si>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</si>
  <si>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</si>
  <si>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</si>
  <si>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</si>
  <si>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</si>
  <si>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</si>
  <si>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</si>
  <si>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</si>
  <si>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</si>
  <si>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</si>
  <si>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</si>
  <si>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</si>
  <si>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</si>
  <si>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</si>
  <si>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</si>
  <si>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</si>
  <si>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</si>
  <si>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</si>
  <si>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</si>
  <si>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</si>
  <si>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</si>
  <si>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</si>
  <si>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</si>
  <si>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</si>
  <si>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</si>
  <si>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</si>
  <si>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</si>
  <si>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</si>
  <si>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</si>
  <si>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</si>
  <si>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</si>
  <si>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 xml:space="preserve">Filtro de mangas </t>
  </si>
  <si>
    <t>14. h)</t>
  </si>
  <si>
    <t>15. f)</t>
  </si>
  <si>
    <t>Redução não catalítica seletiva (SNCR)</t>
  </si>
  <si>
    <t>40. a)</t>
  </si>
  <si>
    <t>41. c)</t>
  </si>
  <si>
    <t>41. d)</t>
  </si>
  <si>
    <t>41. e)</t>
  </si>
  <si>
    <t>41. f)</t>
  </si>
  <si>
    <t>41. g)</t>
  </si>
  <si>
    <t>43. a)</t>
  </si>
  <si>
    <t>43. b)</t>
  </si>
  <si>
    <t>43. c)</t>
  </si>
  <si>
    <t>43. d)</t>
  </si>
  <si>
    <t>47. c)</t>
  </si>
  <si>
    <t>56. c)</t>
  </si>
  <si>
    <t>56. d)</t>
  </si>
  <si>
    <t>56. e)</t>
  </si>
  <si>
    <t>58. a)</t>
  </si>
  <si>
    <t>58. b)</t>
  </si>
  <si>
    <t>58. c)</t>
  </si>
  <si>
    <t>58. d)</t>
  </si>
  <si>
    <t>58. e)</t>
  </si>
  <si>
    <t>12. h)</t>
  </si>
  <si>
    <t>16. j)</t>
  </si>
  <si>
    <t>16. k)</t>
  </si>
  <si>
    <t>16. l)</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</si>
  <si>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</si>
  <si>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</si>
  <si>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</si>
  <si>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</si>
  <si>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</si>
  <si>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</si>
  <si>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</si>
  <si>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</si>
  <si>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</si>
  <si>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</si>
  <si>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</si>
  <si>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</si>
  <si>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</si>
  <si>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</si>
  <si>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</si>
  <si>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</si>
  <si>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</si>
  <si>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</si>
  <si>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</si>
  <si>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</si>
  <si>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</si>
  <si>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</si>
  <si>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</si>
  <si>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</si>
  <si>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</si>
  <si>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</si>
  <si>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</si>
  <si>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</si>
  <si>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</si>
  <si>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</si>
  <si>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</si>
  <si>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</si>
  <si>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</si>
  <si>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</si>
  <si>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</si>
  <si>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</si>
  <si>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</si>
  <si>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</si>
  <si>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</si>
  <si>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</si>
  <si>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</si>
  <si>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</si>
  <si>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</si>
  <si>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</si>
  <si>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</si>
  <si>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</si>
  <si>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</si>
  <si>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</si>
  <si>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</si>
  <si>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47. d)</t>
  </si>
  <si>
    <t>19. g)</t>
  </si>
  <si>
    <t>6. e)</t>
  </si>
  <si>
    <t>6. d)</t>
  </si>
  <si>
    <t>1. e) iv.</t>
  </si>
  <si>
    <t>1. e) ii.</t>
  </si>
  <si>
    <t>1. e) i.</t>
  </si>
  <si>
    <t>1. d) vii.</t>
  </si>
  <si>
    <t>51. e)</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</si>
  <si>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</si>
  <si>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</si>
  <si>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</si>
  <si>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</si>
  <si>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</si>
  <si>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</si>
  <si>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</si>
  <si>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</si>
  <si>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</si>
  <si>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</si>
  <si>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</si>
  <si>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</si>
  <si>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</si>
  <si>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</si>
  <si>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</si>
  <si>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</si>
  <si>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</si>
  <si>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</si>
  <si>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</si>
  <si>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</si>
  <si>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</si>
  <si>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</si>
  <si>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</si>
  <si>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</si>
  <si>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</si>
  <si>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</si>
  <si>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</si>
  <si>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</si>
  <si>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</si>
  <si>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</si>
  <si>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</si>
  <si>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</si>
  <si>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</si>
  <si>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</si>
  <si>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</si>
  <si>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</si>
  <si>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</si>
  <si>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</si>
  <si>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</si>
  <si>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</si>
  <si>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</si>
  <si>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</si>
  <si>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</si>
  <si>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</si>
  <si>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</si>
  <si>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</si>
  <si>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</si>
  <si>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</si>
  <si>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</si>
  <si>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</si>
  <si>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</si>
  <si>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</si>
  <si>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</si>
  <si>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</si>
  <si>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</si>
  <si>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</si>
  <si>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</si>
  <si>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</si>
  <si>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</si>
  <si>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</si>
  <si>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</si>
  <si>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</si>
  <si>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</si>
  <si>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</si>
  <si>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</si>
  <si>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</si>
  <si>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</si>
  <si>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</si>
  <si>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</si>
  <si>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</si>
  <si>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</si>
  <si>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</si>
  <si>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</si>
  <si>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</si>
  <si>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</si>
  <si>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</si>
  <si>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</si>
  <si>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</si>
  <si>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</si>
  <si>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</si>
  <si>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</si>
  <si>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</si>
  <si>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</si>
  <si>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</si>
  <si>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</si>
  <si>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</si>
  <si>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</si>
  <si>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</si>
  <si>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</si>
  <si>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</si>
  <si>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</si>
  <si>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</si>
  <si>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</si>
  <si>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</si>
  <si>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</si>
  <si>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</si>
  <si>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</si>
  <si>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</si>
  <si>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</si>
  <si>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</si>
  <si>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</si>
  <si>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</si>
  <si>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</si>
  <si>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</si>
  <si>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</si>
  <si>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</si>
  <si>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</si>
  <si>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</si>
  <si>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</si>
  <si>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</si>
  <si>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</si>
  <si>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</si>
  <si>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</si>
  <si>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</si>
  <si>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</si>
  <si>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</si>
  <si>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</si>
  <si>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</si>
  <si>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</si>
  <si>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</si>
  <si>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</si>
  <si>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</si>
  <si>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</si>
  <si>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</si>
  <si>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</si>
  <si>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</si>
  <si>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</si>
  <si>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</si>
  <si>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</si>
  <si>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</si>
  <si>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</si>
  <si>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</si>
  <si>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</si>
  <si>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</si>
  <si>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</si>
  <si>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</si>
  <si>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</si>
  <si>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</si>
  <si>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</si>
  <si>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</si>
  <si>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</si>
  <si>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</si>
  <si>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</si>
  <si>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</si>
  <si>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</si>
  <si>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</si>
  <si>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</si>
  <si>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</si>
  <si>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</si>
  <si>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</si>
  <si>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</si>
  <si>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</si>
  <si>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</si>
  <si>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</si>
  <si>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</si>
  <si>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</si>
  <si>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</si>
  <si>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</si>
  <si>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</si>
  <si>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</si>
  <si>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</si>
  <si>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15. g)</t>
  </si>
  <si>
    <t>15. h)</t>
  </si>
  <si>
    <t>19. h)</t>
  </si>
  <si>
    <t>19. i)</t>
  </si>
  <si>
    <t>19. j)</t>
  </si>
  <si>
    <t>19. k)</t>
  </si>
  <si>
    <t>19. l)</t>
  </si>
  <si>
    <t>19. m)</t>
  </si>
  <si>
    <t>47. e)</t>
  </si>
  <si>
    <t>74.</t>
  </si>
  <si>
    <t>75.</t>
  </si>
  <si>
    <t>72. d)</t>
  </si>
  <si>
    <t>72. e)</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</si>
  <si>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</si>
  <si>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</si>
  <si>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</si>
  <si>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</si>
  <si>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</si>
  <si>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</si>
  <si>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</si>
  <si>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</si>
  <si>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</si>
  <si>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</si>
  <si>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</si>
  <si>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</si>
  <si>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</si>
  <si>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</si>
  <si>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</si>
  <si>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</si>
  <si>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</si>
  <si>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</si>
  <si>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</si>
  <si>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</si>
  <si>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</si>
  <si>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</si>
  <si>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</si>
  <si>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</si>
  <si>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r>
      <rPr>
        <i/>
        <sz val="9"/>
        <color rgb="FF00B0F0"/>
        <rFont val="Arial"/>
        <family val="2"/>
      </rPr>
      <t xml:space="preserve">design </t>
    </r>
    <r>
      <rPr>
        <sz val="9"/>
        <color rgb="FF00B0F0"/>
        <rFont val="Arial"/>
        <family val="2"/>
      </rPr>
      <t>adequado das tubagens de sucção para minimizar variações hidráulicas;</t>
    </r>
  </si>
  <si>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</si>
  <si>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r>
      <t>cobertura da superfície (</t>
    </r>
    <r>
      <rPr>
        <i/>
        <sz val="9"/>
        <color rgb="FF00B0F0"/>
        <rFont val="Arial"/>
        <family val="2"/>
      </rPr>
      <t>eg.</t>
    </r>
    <r>
      <rPr>
        <sz val="9"/>
        <color rgb="FF00B0F0"/>
        <rFont val="Arial"/>
        <family val="2"/>
      </rPr>
      <t xml:space="preserve"> lonas, encerados);</t>
    </r>
  </si>
  <si>
    <r>
      <t>cobertura da superfície (</t>
    </r>
    <r>
      <rPr>
        <i/>
        <sz val="9"/>
        <color rgb="FF00B0F0"/>
        <rFont val="Arial"/>
        <family val="2"/>
      </rPr>
      <t>eg.</t>
    </r>
    <r>
      <rPr>
        <sz val="9"/>
        <color rgb="FF00B0F0"/>
        <rFont val="Arial"/>
        <family val="2"/>
      </rPr>
      <t xml:space="preserve"> lonas, encerados).</t>
    </r>
  </si>
  <si>
    <r>
      <rPr>
        <b/>
        <i/>
        <u/>
        <sz val="9"/>
        <color rgb="FF00B0F0"/>
        <rFont val="Arial"/>
        <family val="2"/>
      </rPr>
      <t>Design</t>
    </r>
    <r>
      <rPr>
        <b/>
        <u/>
        <sz val="9"/>
        <color rgb="FF00B0F0"/>
        <rFont val="Arial"/>
        <family val="2"/>
      </rPr>
      <t xml:space="preserve"> dos Reservatórios</t>
    </r>
  </si>
  <si>
    <r>
      <t xml:space="preserve">No </t>
    </r>
    <r>
      <rPr>
        <b/>
        <i/>
        <sz val="9"/>
        <color rgb="FF00B0F0"/>
        <rFont val="Arial"/>
        <family val="2"/>
      </rPr>
      <t>design</t>
    </r>
    <r>
      <rPr>
        <b/>
        <sz val="9"/>
        <color rgb="FF00B0F0"/>
        <rFont val="Arial"/>
        <family val="2"/>
      </rPr>
      <t>dos reservatórios tomar em consideração, pelo menos:</t>
    </r>
  </si>
  <si>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</si>
  <si>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</si>
  <si>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r>
      <t>Localização e</t>
    </r>
    <r>
      <rPr>
        <b/>
        <i/>
        <u/>
        <sz val="9"/>
        <color rgb="FF00B0F0"/>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</si>
  <si>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</si>
  <si>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</si>
  <si>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</si>
  <si>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</si>
  <si>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r>
      <t>Tanques subterrâneos e "</t>
    </r>
    <r>
      <rPr>
        <b/>
        <i/>
        <u/>
        <sz val="9"/>
        <color rgb="FF00B0F0"/>
        <rFont val="Arial"/>
        <family val="2"/>
      </rPr>
      <t>mounded tanks</t>
    </r>
    <r>
      <rPr>
        <b/>
        <u/>
        <sz val="9"/>
        <color rgb="FF00B0F0"/>
        <rFont val="Arial"/>
        <family val="2"/>
      </rPr>
      <t>"</t>
    </r>
  </si>
  <si>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</si>
  <si>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</si>
  <si>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</si>
  <si>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</si>
  <si>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</si>
  <si>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</si>
  <si>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</si>
  <si>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</si>
  <si>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</si>
  <si>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</si>
  <si>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4.2 MTD PARA INSTALAÇÕES</t>
  </si>
  <si>
    <t>4.3. MTD PARA GARANTIR A EFICIÊNCIA ENERGÉTICA EM SISTEMAS, PROCESSO, ATIVIDADES OU EQUIPAMENTOS CONSUMIDORES DE ENERGIA</t>
  </si>
  <si>
    <t>5.1. ARMAZENAMENTO DE LÍQUIDOS E GASES LIQUEFEITOS</t>
  </si>
  <si>
    <t>5.2. TRANSFERÊNCIA E MANUSEAMENTO DE LÍQUIDOS E GASES LIQUEFEITOS</t>
  </si>
  <si>
    <t>5.3. ARMAZENAMENTO DE MATERIAIS SÓLIDOS</t>
  </si>
  <si>
    <t>4.3 REDUÇÃO DO CONSUMO DE ENERGIA</t>
  </si>
  <si>
    <t>Redução da resistência ao fluxo de ar e água</t>
  </si>
  <si>
    <t>4.3.2 Técnicas de redução identificadas dentro da abordagem MTD</t>
  </si>
  <si>
    <t>Extensão da pluma de calor na superfície da água deixando a passagem para migração de peixes;</t>
  </si>
  <si>
    <t>A carga de calor não interfere com outros usuários de água de superfície de recepção.</t>
  </si>
  <si>
    <t>Modulação do fluxo de ar / água</t>
  </si>
  <si>
    <t>Evitar a recirculação de pluma de água quente nos rios e minimizá-lo em estuários e em sítios marinhos.</t>
  </si>
  <si>
    <t>Aplicar bombas e ventiladores de baixo consumo energético</t>
  </si>
  <si>
    <t>4.4 REDUÇÃO DOS REQUISITOS DE ÁGUA</t>
  </si>
  <si>
    <t>Para novos sistemas podem ser realizados os seguintes pontos:</t>
  </si>
  <si>
    <t>À luz do equilíbrio energético geral, o arrefecimento com água é mais eficiente;</t>
  </si>
  <si>
    <t>4.4.2 Técnicas de redução identificadas dentro da abordagem MTD</t>
  </si>
  <si>
    <t>Otimização da reutilização de calor</t>
  </si>
  <si>
    <t>A utilização de águas subterrâneas não é considerada MTD</t>
  </si>
  <si>
    <t>Aplicação de sistemas de recirculação</t>
  </si>
  <si>
    <t>Otimização de ciclos de concentração</t>
  </si>
  <si>
    <t>4.5 REDUÇÃO DO ARRASTAMENTO DE ORGANISMOS</t>
  </si>
  <si>
    <t>4.5.2 Técnicas de redução identificadas dentro da abordagem MTD</t>
  </si>
  <si>
    <t>São técnicas MTD para a redução de arrastamento:</t>
  </si>
  <si>
    <t>São técnicas MTD para a redução das necessidades de água:</t>
  </si>
  <si>
    <t>Análise do biótopo na fonte de água de superfície</t>
  </si>
  <si>
    <t>4.6 REDUÇÃO DAS EMISSÕES PARA A ÁGUA</t>
  </si>
  <si>
    <t>4.5.1 Considerações gerais</t>
  </si>
  <si>
    <t>Consultar BREF.</t>
  </si>
  <si>
    <t>4.3.1 Considerações gerais</t>
  </si>
  <si>
    <t>4.4.1 Considerações gerais</t>
  </si>
  <si>
    <t>4.6.1 Abordagem geral sobre as MTD para a redução das emissões de calor</t>
  </si>
  <si>
    <t>4.6.2 Abordagem geral sobre as MTD para reduzir as emissões químicas para a água</t>
  </si>
  <si>
    <t>Identificar as condições do processo (pressão, T, corrosividade da substância)</t>
  </si>
  <si>
    <t>Selecionar materiais apropriados para os permutadores, considerando as características do processo e as propriedades da água</t>
  </si>
  <si>
    <t>Selecionar materiais apropriados para os restantes elementos do circuito.</t>
  </si>
  <si>
    <t>Otimizar o doseamento por monitorização da água.</t>
  </si>
  <si>
    <t>4.6.3 Abordagem sobre as técnicas MTD para redução das emissões para a água</t>
  </si>
  <si>
    <t>4.6.3.1 Prevenção pelo projeto de equipamentos e manutenção do sistema</t>
  </si>
  <si>
    <t>São técnicas MTD para a redução de emissões para a água através de técnicas de desenho e manutenção:</t>
  </si>
  <si>
    <t>Para sistemas húmidos:</t>
  </si>
  <si>
    <t>Para todos os sistemas:</t>
  </si>
  <si>
    <t>Para todos os sistemas húmidos:</t>
  </si>
  <si>
    <t>Para sistemas únicos:</t>
  </si>
  <si>
    <t>Aplicação de ligas de baixa corrosão (aço inoxidável com elevado índice de corrosão ou de cobre níquel)</t>
  </si>
  <si>
    <t>Utilização de sistemas de limpeza automatizados com as esferas de espuma ou escovas</t>
  </si>
  <si>
    <t>De modo a reduzir a deposição (incrustação) nos permutadores de calor recomentda-se uma velocidade da água &gt; 0,8 m / s</t>
  </si>
  <si>
    <t>De modo a evitar o entupimento utilizar filtros de detritos para proteger os permutadores de calor, onde a obstrução é um risco</t>
  </si>
  <si>
    <t>Evitar substâncias perigosas devido ao tratamento anti-incrustantes (como CCA e TBTO) nos tratamentos anticontaminação.</t>
  </si>
  <si>
    <t>12. j)</t>
  </si>
  <si>
    <t>12. k)</t>
  </si>
  <si>
    <t>12. l)</t>
  </si>
  <si>
    <t>12. m)</t>
  </si>
  <si>
    <t>12. n)</t>
  </si>
  <si>
    <t>12. o)</t>
  </si>
  <si>
    <t>Para sistemas de arrefecimento únicos:</t>
  </si>
  <si>
    <t>Reduzir a quantidade de compostos formadores de óxidos em água fresca sem cloração contínua em água doce pois não é considerada MTD</t>
  </si>
  <si>
    <t>De modo a reduzir a emissão de FO variar os tempos de residência e as velocidades da água com um nível FO ou FRO associado de 0,1 mg / l na saída</t>
  </si>
  <si>
    <t>De modo a reduzir as emissões de oxidante (residual) livre alcançar valores de FO ou FOR ≤ 0,2 mg / l na saída para a cloração contínua de água do mar</t>
  </si>
  <si>
    <t>De modo a reduzir as emissões de oxidante (residual) livre alcançar valores de FO ou FRO ≤ 0,5 mg / l na saída para a cloração intermitente e choque de água do mar</t>
  </si>
  <si>
    <t>De modo a reduzir a quantidade de hipoclorito manter m pH de 7 ≤ pH ≤ 9</t>
  </si>
  <si>
    <t>De modo a reduzir a quantidade de biocida e a purga aplicar biofiltração</t>
  </si>
  <si>
    <t>Fechar temporariamente as purgas depois do doseamento de aditivos para reduzir a emissão de biocidas hidrolisantes.</t>
  </si>
  <si>
    <t>No caso de aplicar ozono, manter a concentração inferior a 0,1 mg/l.</t>
  </si>
  <si>
    <t>4.7 REDUÇÃO DAS EMISSÕES PARA O AR</t>
  </si>
  <si>
    <t>4.7.1 Abordagem geral</t>
  </si>
  <si>
    <t>4.7.2 Abordagem geral sobre as MTD para reduzir as emissões para o ar</t>
  </si>
  <si>
    <t>São técnicas MTD para a redução de emissões para o ar:</t>
  </si>
  <si>
    <t>Para evitar a chegada da pluma ao nivel do solo a emissão da pluma deverá ter uma altura suficiente e uma velocidade mínima de ar de descarga na saída da torre</t>
  </si>
  <si>
    <t>Para evitar a formação de pluma aplicar uma técnica híbrida ou outras técnicas de supressão de plumas, como o aquecimento de ar</t>
  </si>
  <si>
    <t>Evitar a aplicação de amiantos, CCA e TBTO para reduzir a utilização de substâncias perigosas.</t>
  </si>
  <si>
    <t>Projetar e definir a localização das torres de modo a que a sua saída possa ser captada por sistemas de ar condicionado, para evitar afetar a qualidade do ar no centro de trabalho.</t>
  </si>
  <si>
    <t>Reduzir as perdas por arrasto através da aplicação de captadores.</t>
  </si>
  <si>
    <t>4.8 REDUÇÃO DAS EMISSÕES DE RUÍDO</t>
  </si>
  <si>
    <t>4.8.1 Abordagem geral</t>
  </si>
  <si>
    <t>4.8.2 Abordagem geral sobre as MTD para reduzir as emissões de ruído</t>
  </si>
  <si>
    <t>São técnicas MTD para a redução de emissões de ruído:</t>
  </si>
  <si>
    <t>Para condensadores e permutadores de calor:</t>
  </si>
  <si>
    <t>Para redução de ruído da água em cascata à entrada do tubo de ar estão disponiveis várias técnicas (ver BREF)</t>
  </si>
  <si>
    <t>Reduzir a emissão de ruído ao redor da base da torre, por exemplo, recorrendo a uma barreira de terra ou uma parede anti-ruído</t>
  </si>
  <si>
    <t>Redução do ruído do ventilador aplicando ventiladores de baixo ruído por exemplo:</t>
  </si>
  <si>
    <t>Utilizando ventiladores de grande diâmetro com velocidades circunferenciais</t>
  </si>
  <si>
    <r>
      <t>Utilizando velocidadses reduzidas (</t>
    </r>
    <r>
      <rPr>
        <sz val="11"/>
        <color rgb="FF00B0F0"/>
        <rFont val="Calibri"/>
        <family val="2"/>
      </rPr>
      <t>≤ 40 m/s)</t>
    </r>
  </si>
  <si>
    <t>4.9 REDUÇÃO DO RISCO DE FUGAS</t>
  </si>
  <si>
    <t>4.9.1 Abordagem geral</t>
  </si>
  <si>
    <t>Na fase de projeção aplicar uma altura suficiente ao difusor otimizado ou instalar atenuadores de som</t>
  </si>
  <si>
    <t>De modo a reduzir o ruído aplicar medidas de atenuação (silenciadores) à entrada e saída do ar</t>
  </si>
  <si>
    <t>Operar o sistema de acordo com a sua conceção</t>
  </si>
  <si>
    <t>Para permutadores de calor:</t>
  </si>
  <si>
    <t>De modo a evitar pequenas fissuras o ∆T do permutador deverá ser ≤ 50 °C</t>
  </si>
  <si>
    <t>Monitorizar a operação do processo para que a operação ocorra dentro dos limites de projeto</t>
  </si>
  <si>
    <t>Aplicar tecnologia de soldagem de modo a fortalecer a construção do tubo/placa de tubo</t>
  </si>
  <si>
    <t>Para o equipamento:</t>
  </si>
  <si>
    <t>Para alcançar um VCI ≥ 9 alterar a tecnologia:</t>
  </si>
  <si>
    <t>arrefecimento a ar</t>
  </si>
  <si>
    <t>4.10 REDUÇÃO DE RISCO BIOLÓGICO</t>
  </si>
  <si>
    <t>4.10.1 Abordagem geral</t>
  </si>
  <si>
    <t>4.10.2 Abordagem geral sobre as MTD para reduzir o risco de emissões biológicas</t>
  </si>
  <si>
    <t>1. CONCLUSÕES MTD GERAIS</t>
  </si>
  <si>
    <t>Para melhorar o desempenho ambiental global, consitui MTD a adesão e implementação um sistema de gestão ambiental (SGA) que incorpore todos os elementos seguintes:</t>
  </si>
  <si>
    <t>O empenho da direção, incluindo a gestão de topo;</t>
  </si>
  <si>
    <t>A definição, pela gestão, de uma política ambiental que inclua a melhoria contínua do desempenho ambiental da instalação;</t>
  </si>
  <si>
    <t>O planeamento e a execução dos procedimentos, objetivos e metas necessários, em conjugação com o planeamento financeiro e o investimento;</t>
  </si>
  <si>
    <t>A implementação dos procedimentos, prestando particular atenção ao seguinte:</t>
  </si>
  <si>
    <t>Verificação do desempenho ambiental e implementação de medidas corretivas, prestando particular atenção ao seguinte:</t>
  </si>
  <si>
    <t>Recrutamento, formação, sensibilização e competência,</t>
  </si>
  <si>
    <t>Controlo eficaz do processo,</t>
  </si>
  <si>
    <t>Planeamento de programas de manutenção regulares,</t>
  </si>
  <si>
    <t>Preparação e capacidade de resposta  a situações de emergência,</t>
  </si>
  <si>
    <t>Monitorização e medição (ver também o documento de referência sobre os princípios gerais de monitorização),</t>
  </si>
  <si>
    <t>Medidas corretivas e preventivas,</t>
  </si>
  <si>
    <t>Controlo de registos,</t>
  </si>
  <si>
    <t>Auditoria independente (sempre que viável), externa ou interna, para determinar se o SGA cumpre ou não as medidas programadas e foi devidamente aplicado e mantido;</t>
  </si>
  <si>
    <t>Consideração dos impactes ambientais decorrentes de uma eventual desativação da instalação, na fase de projeto  e ao longo da sua vida útil, incluindo:</t>
  </si>
  <si>
    <t>Evitar estruturas subterrâneas,</t>
  </si>
  <si>
    <t>Incorporar características que facilitem o desmantelamento,</t>
  </si>
  <si>
    <t>Escolher acabamentos de superfície facilmente descontamináveis,</t>
  </si>
  <si>
    <t>Utilizar uma configuração dos equipamentos que minimize a retenção de produtos químicos e facilite a drenagem ou a limpeza,</t>
  </si>
  <si>
    <t>Conceber equipamentos flexíveis e independentes que permitam o encerramento faseado,</t>
  </si>
  <si>
    <t>Utilizar materiais biodegradáveis e recicláveis sempre que possível;</t>
  </si>
  <si>
    <r>
      <t>Realizar avaliações comparativas setoriais (</t>
    </r>
    <r>
      <rPr>
        <i/>
        <sz val="9"/>
        <color rgb="FF00B0F0"/>
        <rFont val="Arial"/>
        <family val="2"/>
      </rPr>
      <t>benchmarking</t>
    </r>
    <r>
      <rPr>
        <sz val="9"/>
        <color rgb="FF00B0F0"/>
        <rFont val="Arial"/>
        <family val="2"/>
      </rPr>
      <t>) regulares.</t>
    </r>
  </si>
  <si>
    <t> Revisão do SGA pela gestão para assegurar a sua contínua aptidão, adequação e eficácia;</t>
  </si>
  <si>
    <t>Especificamente para este setor, é igualmente importante considerar os seguintes elementos de um SGA, descritos nas MTD pertinentes, se for caso disso:</t>
  </si>
  <si>
    <t>Uma análise das ocorrências históricas de odores, medidas corretivas e a divulgação, junto das partes afetadas, do conhecimentos sobre incidentes de odores.</t>
  </si>
  <si>
    <t>Um protocolo para registar as ocorrências de odores e as medidas e os prazos adequados,</t>
  </si>
  <si>
    <t>Se necessário, um programa de eliminação de odores para identificar, eliminar ou reduzir as emissões de odores,</t>
  </si>
  <si>
    <t>Um protocolo para a monitorização de odores,</t>
  </si>
  <si>
    <t>Uma análise de ocorrências históricas de ruído, medidas corretivas e divulgação, junto das partes afetadas, do conhecimento sobre incidentes de ruído;</t>
  </si>
  <si>
    <t>Um protocolo de resposta às ocorrências de ruído, com medidas e prazos adequados,</t>
  </si>
  <si>
    <t>Um programa de redução do ruído,</t>
  </si>
  <si>
    <t>Um protocolo para conduzir a monitorização de ruído nos limites da instalação,</t>
  </si>
  <si>
    <t>Um plano de gestão de ruído quando é esperada ou verificada poluição sonora em recetores sensíveis, incluindo:</t>
  </si>
  <si>
    <t>Um plano de gestão de partículas, para prevenir ou, quando tal não seja possível, reduzir as emissões difusas das operações de carga, descarga, armazenamento e/ou manuseamento de combustíveis, resíduos e aditivos;</t>
  </si>
  <si>
    <t>Emissões associadas a autoaquecimento e/ou auto-ignição espontânea dos combustíveis nas atividades de armazenagem e manuseamento;</t>
  </si>
  <si>
    <t>Emissões para o solo e para as águas subterrâneas, provenientes do manuseamento e da armazenagem de combustíveis, aditivos, subprodutos e resíduos</t>
  </si>
  <si>
    <t xml:space="preserve">Um plano de gestão dos resíduos, a fim de garantir que os resíduos são evitados ou preparados para reutilização, reciclagem ou outro tipo de valorização, incluindo a utilização de técnicas indicadas na MTD 16; </t>
  </si>
  <si>
    <t>Um plano de gestão, a fim de reduzir as emissões para a atmosfera e/ou para a água em condições distintas das condições normais de funcionamento, incluindo os períodos de arranque e paragem (ver MTD 10 e MTD 11);</t>
  </si>
  <si>
    <t>Programas de garantia/controlo da qualidade para assegurar que as características de todos os combustíveis são plenamente determinadas e controladas (ver MTD 9);</t>
  </si>
  <si>
    <t>Um método sistemático para identificar e fazer face às potenciais emissões para o ambiente não controladas e/ou não programadas, em especial:</t>
  </si>
  <si>
    <t>Para a combustão, a gaseificação ou a coincineração de substâncias que emitem mau cheiro, um plano de gestão de odores, incluindo:</t>
  </si>
  <si>
    <t>1.2 Monitorização</t>
  </si>
  <si>
    <t>1.1 Sistemas de gestão ambiental (SGA)</t>
  </si>
  <si>
    <t>A MTD consiste em determinar o valor de eficiência elétrica líquida (ou rendimento elétrico líquido) e/ou o total líquido de combustível utilizado e/ou a eficiência energética mecânica líquida da gaseificação, das unidades de combustão e/ou de IGCC mediante um ensaio de desempenho a plena carga, em conformidade com as normas EN, após a entrada em funcionamento da unidade e após cada modificação suscetível de afetar significativamente a eficiência elétrica líquida e/ou o total líquido de combustível utilizado e/ou a eficiência energética mecânica líquida da unidade. Na falta de normas EN, a MTD consiste em utilizar normas ISO, normas nacionais ou outras normas internacionais que garantam a obtenção de dados de qualidade científica equivalente.</t>
  </si>
  <si>
    <t>Efluentes gasosos:</t>
  </si>
  <si>
    <t>Caudal</t>
  </si>
  <si>
    <t xml:space="preserve">Teor de vapor de água </t>
  </si>
  <si>
    <t>Teor de oxigénio, temperatura e pressão</t>
  </si>
  <si>
    <t>Caudal, pH e temperatura</t>
  </si>
  <si>
    <t>NH3:</t>
  </si>
  <si>
    <t>Quando se utiliza a SCR e/ou a SNCR</t>
  </si>
  <si>
    <t>Carvão e/ou lenhite, incluindo a coincineração de resíduos</t>
  </si>
  <si>
    <t>Biomassa sólida e/ou turfa, incluindo a coincineração de resíduos</t>
  </si>
  <si>
    <t>Caldeiras e motores alimentados por fuelóleo pesado e/ou gasóleo</t>
  </si>
  <si>
    <t>Turbinas a gás alimentadas por gasóleo</t>
  </si>
  <si>
    <t>Caldeiras, motores e turbinas alimentados por gás natural</t>
  </si>
  <si>
    <t>Gases de processamento de ferro e aço</t>
  </si>
  <si>
    <t>Combustíveis de processo da indústria química</t>
  </si>
  <si>
    <t>Centrais IGCC</t>
  </si>
  <si>
    <t>Instalações de combustão em plataformas no alto-mar</t>
  </si>
  <si>
    <r>
      <t>NO</t>
    </r>
    <r>
      <rPr>
        <vertAlign val="subscript"/>
        <sz val="9"/>
        <color rgb="FF00B0F0"/>
        <rFont val="Arial"/>
        <family val="2"/>
      </rPr>
      <t>X</t>
    </r>
    <r>
      <rPr>
        <sz val="9"/>
        <color rgb="FF00B0F0"/>
        <rFont val="Arial"/>
        <family val="2"/>
      </rPr>
      <t>:</t>
    </r>
  </si>
  <si>
    <r>
      <t>N</t>
    </r>
    <r>
      <rPr>
        <vertAlign val="subscript"/>
        <sz val="9"/>
        <color rgb="FF00B0F0"/>
        <rFont val="Arial"/>
        <family val="2"/>
      </rPr>
      <t>2</t>
    </r>
    <r>
      <rPr>
        <sz val="9"/>
        <color rgb="FF00B0F0"/>
        <rFont val="Arial"/>
        <family val="2"/>
      </rPr>
      <t>O</t>
    </r>
  </si>
  <si>
    <t>Biomassa sólida e/ou turfa em caldeiras de leito fluidizado circulante</t>
  </si>
  <si>
    <t>CO</t>
  </si>
  <si>
    <t>Centrais CCGI</t>
  </si>
  <si>
    <t>Carvão e/ou lenhite em caldeiras de leito fluidizado circulante</t>
  </si>
  <si>
    <t>A MTD consiste em monitorizar as emissões para a atmosfera, no mínimo, com a frequência e aplicabilidade indicada no BREF, em conformidade com as normas EN. Na falta de normas EN, a MTD consiste em utilizar normas ISO, normas nacionais ou outras normas internacionais que garantam a obtenção de dados de qualidade científica equivalente.</t>
  </si>
  <si>
    <t>Caldeiras alimentadas por fuelóleo pesado e/ou gasóleo</t>
  </si>
  <si>
    <t>Motores alimentados por fuelóleo pesado e/ou gasóleo</t>
  </si>
  <si>
    <t>Combustíveis de processo da indústria química em caldeiras</t>
  </si>
  <si>
    <t>Quando se utiliza a SCR</t>
  </si>
  <si>
    <r>
      <t>SO</t>
    </r>
    <r>
      <rPr>
        <vertAlign val="subscript"/>
        <sz val="9"/>
        <color rgb="FF00B0F0"/>
        <rFont val="Arial"/>
        <family val="2"/>
      </rPr>
      <t>2</t>
    </r>
  </si>
  <si>
    <r>
      <t>SO</t>
    </r>
    <r>
      <rPr>
        <vertAlign val="subscript"/>
        <sz val="9"/>
        <color rgb="FF00B0F0"/>
        <rFont val="Arial"/>
        <family val="2"/>
      </rPr>
      <t>3</t>
    </r>
  </si>
  <si>
    <t>Cloretos gasosos, expressos como HCl</t>
  </si>
  <si>
    <t>Carvão e/ou lenhite</t>
  </si>
  <si>
    <t>Biomassa sólida e/ou turfa</t>
  </si>
  <si>
    <t>Coincineração de resíduos</t>
  </si>
  <si>
    <t>HF</t>
  </si>
  <si>
    <t xml:space="preserve"> Coincineração de resíduos</t>
  </si>
  <si>
    <t>Metais e metaloides, com exceção do mercúrio (As, Cd, Co, Cr, Cu, Mn, Ni, Pb, Sb, Se, Tl, V, Zn)</t>
  </si>
  <si>
    <t>Hg</t>
  </si>
  <si>
    <t>COV</t>
  </si>
  <si>
    <t>Coincineração de resíduos com carvão, lenhite, biomassa sólida e/ou turfa</t>
  </si>
  <si>
    <t>Motores de ignição comandada de mistura pobre a gás natural e de duplo combustível</t>
  </si>
  <si>
    <t>Motores alimentados por gás natural</t>
  </si>
  <si>
    <t>PCDD/F</t>
  </si>
  <si>
    <t>Coincineração de resíduos com biomassa sólida e/ou turfa</t>
  </si>
  <si>
    <r>
      <t>CH</t>
    </r>
    <r>
      <rPr>
        <vertAlign val="subscript"/>
        <sz val="9"/>
        <color rgb="FF00B0F0"/>
        <rFont val="Arial"/>
        <family val="2"/>
      </rPr>
      <t>4</t>
    </r>
  </si>
  <si>
    <t>1. e) v.</t>
  </si>
  <si>
    <t>1. h) i.</t>
  </si>
  <si>
    <t>1. h) ii.</t>
  </si>
  <si>
    <t>1. h) iii.</t>
  </si>
  <si>
    <t>1. h) iv.</t>
  </si>
  <si>
    <t>1. h) v.</t>
  </si>
  <si>
    <t>1. h) vi.</t>
  </si>
  <si>
    <t>1. h) vii.</t>
  </si>
  <si>
    <t>1. i) i.</t>
  </si>
  <si>
    <t>1. i) ii.</t>
  </si>
  <si>
    <t>1. i) iii.</t>
  </si>
  <si>
    <t>1. i) iv.</t>
  </si>
  <si>
    <t>1. i) iv. a)</t>
  </si>
  <si>
    <t>1. i) iv. b)</t>
  </si>
  <si>
    <t>1. i) v.</t>
  </si>
  <si>
    <t>1. i) vi.</t>
  </si>
  <si>
    <t>1. i) vi. a)</t>
  </si>
  <si>
    <t>1. i) vi. b)</t>
  </si>
  <si>
    <t>1. i) vi. c)</t>
  </si>
  <si>
    <t>1. i) vi. d)</t>
  </si>
  <si>
    <t>1. i) vii.</t>
  </si>
  <si>
    <t>1. i) vii. a)</t>
  </si>
  <si>
    <t>1. i) vii. b)</t>
  </si>
  <si>
    <t>1. i) vii. c)</t>
  </si>
  <si>
    <t>1. i) vii. d)</t>
  </si>
  <si>
    <t>Águas residuais provenientes do tratamento dos gases de combustão:</t>
  </si>
  <si>
    <t>3. a) i.</t>
  </si>
  <si>
    <t>3. a) ii.</t>
  </si>
  <si>
    <t>3. a) iii.</t>
  </si>
  <si>
    <t>3. b) i.</t>
  </si>
  <si>
    <t>4. l)</t>
  </si>
  <si>
    <t>4. m)</t>
  </si>
  <si>
    <t>4. n)</t>
  </si>
  <si>
    <t>4. o)</t>
  </si>
  <si>
    <t>4. a) i.</t>
  </si>
  <si>
    <t>4. b) i.</t>
  </si>
  <si>
    <t>4. b) ii.</t>
  </si>
  <si>
    <t>4. b) iii.</t>
  </si>
  <si>
    <t>4. b) iv.</t>
  </si>
  <si>
    <t>4. b) v.</t>
  </si>
  <si>
    <t>4. b) vi.</t>
  </si>
  <si>
    <t>4. b) vii.</t>
  </si>
  <si>
    <t>4. b) viii.</t>
  </si>
  <si>
    <t>4. b) ix.</t>
  </si>
  <si>
    <t>4. d) i.</t>
  </si>
  <si>
    <t>4. d) ii.</t>
  </si>
  <si>
    <t>4. d) iii.</t>
  </si>
  <si>
    <t>4. d) iv.</t>
  </si>
  <si>
    <t>4. d) v.</t>
  </si>
  <si>
    <t>4. d) vi.</t>
  </si>
  <si>
    <t>4. d) vii.</t>
  </si>
  <si>
    <t>4. d) viii.</t>
  </si>
  <si>
    <t>4. d) ix.</t>
  </si>
  <si>
    <t>4. e) i.</t>
  </si>
  <si>
    <t>4. e) ii.</t>
  </si>
  <si>
    <t>4. e) iii.</t>
  </si>
  <si>
    <t>4. e) iv.</t>
  </si>
  <si>
    <t>4. e) v.</t>
  </si>
  <si>
    <t>4. e) vi.</t>
  </si>
  <si>
    <t>4. e) vii.</t>
  </si>
  <si>
    <t>4. e) viii.</t>
  </si>
  <si>
    <t>4. f) i.</t>
  </si>
  <si>
    <t>4. g) i.</t>
  </si>
  <si>
    <t>4. g) ii.</t>
  </si>
  <si>
    <t>4. g) iii.</t>
  </si>
  <si>
    <t>4. g) iv.</t>
  </si>
  <si>
    <t>4. h) i.</t>
  </si>
  <si>
    <t>4. h) ii.</t>
  </si>
  <si>
    <t>4. h) iii.</t>
  </si>
  <si>
    <t>4. h) iv.</t>
  </si>
  <si>
    <t>4. i) i.</t>
  </si>
  <si>
    <t>4. i) ii.</t>
  </si>
  <si>
    <t>4. i) iii.</t>
  </si>
  <si>
    <t>4. i) iv.</t>
  </si>
  <si>
    <t>4. i) v.</t>
  </si>
  <si>
    <t>4. i) vi.</t>
  </si>
  <si>
    <t>4. i) vii.</t>
  </si>
  <si>
    <t>4. i) viii.</t>
  </si>
  <si>
    <t>4. j) i.</t>
  </si>
  <si>
    <t>4. j) ii.</t>
  </si>
  <si>
    <t>4. j) iii.</t>
  </si>
  <si>
    <t>4. j) iv.</t>
  </si>
  <si>
    <t>4. j) v.</t>
  </si>
  <si>
    <t>4. k) i.</t>
  </si>
  <si>
    <t>4. k) ii.</t>
  </si>
  <si>
    <t>4. k) iii.</t>
  </si>
  <si>
    <t>4. k) iv.</t>
  </si>
  <si>
    <t>4. l) i.</t>
  </si>
  <si>
    <t>4. l) ii.</t>
  </si>
  <si>
    <t>4. l) iii.</t>
  </si>
  <si>
    <t>4. m) i.</t>
  </si>
  <si>
    <t>4. n) i.</t>
  </si>
  <si>
    <t>4. o) i.</t>
  </si>
  <si>
    <t>4. o) ii.</t>
  </si>
  <si>
    <t>A MTD consiste em monitorizar as emissões para a água provenientes do tratamento dos gases de combustão, pelo menos com a frequência indicada no BREF, em conformidade com as normas EN. Na falta de normas EN, a MTD consiste em utilizar normas ISO, normas nacionais ou outras normas internacionais que garantam a obtenção de dados de qualidade científica equivalente.</t>
  </si>
  <si>
    <t>1.3 Desempenho ambiental geral e desempenho da combustão</t>
  </si>
  <si>
    <t xml:space="preserve">Combinação e mistura de combustível (blending)  </t>
  </si>
  <si>
    <t>A fim de melhorar o desempenho ambiental das instalações de combustão e reduzir as emissões de CO e de substâncias não queimadas para a atmosfera, a MTD consiste em garantir a otimização da combustão e o recurso a uma combinação adequada das técnicas a seguir indicadas (ver aplicabilidade no BREF).</t>
  </si>
  <si>
    <t>Manutenção do sistema de combustão</t>
  </si>
  <si>
    <t>Sistema de controlo avançado</t>
  </si>
  <si>
    <t>Boa conceção dos equipamentos de combustão</t>
  </si>
  <si>
    <r>
      <t>A fim de reduzir as emissões de amoníaco para a atmosfera, resultantes da utilização deSCR) e/oude SNCR para a redução das emissões de NO</t>
    </r>
    <r>
      <rPr>
        <b/>
        <vertAlign val="subscript"/>
        <sz val="9"/>
        <color rgb="FF00B0F0"/>
        <rFont val="Arial"/>
        <family val="2"/>
      </rPr>
      <t>X</t>
    </r>
    <r>
      <rPr>
        <b/>
        <sz val="9"/>
        <color rgb="FF00B0F0"/>
        <rFont val="Arial"/>
        <family val="2"/>
      </rPr>
      <t>, a MTD consiste em otimizar a conceção e/ou o funcionamento da SCR e/ou da SNCR (por exemplo, a razão otimizada entre o reagente e o NO</t>
    </r>
    <r>
      <rPr>
        <b/>
        <vertAlign val="subscript"/>
        <sz val="9"/>
        <color rgb="FF00B0F0"/>
        <rFont val="Arial"/>
        <family val="2"/>
      </rPr>
      <t>X</t>
    </r>
    <r>
      <rPr>
        <b/>
        <sz val="9"/>
        <color rgb="FF00B0F0"/>
        <rFont val="Arial"/>
        <family val="2"/>
      </rPr>
      <t>, a distribuição homogénea e a dimensão otimizada das gotas do reagente).</t>
    </r>
  </si>
  <si>
    <t>A fim de evitar ou reduzir as emissões para a atmosfera em condições normais de funcionamento, a MTD consiste em garantir, mediante projeto, operação e manutenção adequados, que os sistemas de redução de emissões são utilizados na sua capacidade e disponibilidade ótimas.</t>
  </si>
  <si>
    <t>A fim de melhorar o desempenho ambiental global da combustão e/ou das instalações de gaseificação e reduzir as emissões para a atmosfera, a MTD consiste em incluir os seguintes elementos nos programas de garantia/controlo da qualidade para todos os combustíveis utilizados, como parte integrante do sistema de gestão ambiental (ver MTD 1):</t>
  </si>
  <si>
    <t xml:space="preserve">Caracterização inicial completa do combustível utilizado, incluindo, pelo menos, os parâmetros a seguir enumerados e em conformidade com as normas EN. Podem utilizar-se normas ISO, normas nacionais ou outras normas internacionais, desde que assegurem a obtenção de dados de qualidade científica equivalente; </t>
  </si>
  <si>
    <t>Testes regulares da qualidade dos combustíveis, para verificar a sua coerência com a caracterização inicial da instalação e de acordo com as especificações de projeto. A frequência dos testes e os parâmetros escolhidos no quadro que se segue baseiam-se na variabilidade do combustível e numa avaliação da importância das emissões de poluentes (por exemplo, concentração no combustível, tratamento utilizado para os gases de combustão);</t>
  </si>
  <si>
    <t>Ajustamento subsequente das definições da instalação, sempre que necessário e possível (por exemplo, integração da caracterização e controlo do combustível e controlo no sistema de controlo avançado (ver descrição na secção 8.1).</t>
  </si>
  <si>
    <t>A fim de reduzir as emissões para a atmosfera e/ou para a água decorrentes  de condições distintas das condições normais de funcionamento, a MTD consiste em elaborar e aplicar um plano de gestão como parte integrante do sistema de gestão ambiental (ver MTD 1), compatível com a importância de potenciais emissões de poluentes e que inclui os seguintes elementos:</t>
  </si>
  <si>
    <t>Conceção adequada dos sistemas considerados relevantes que originam condições distintas das condições normais de funcionamento com possível impacto nas emissões para atmosfera, para a água e/ou para o solo (por exemplo, conceitos de conceção a baixa carga para reduzir as cargas mínimas de arranque e paragem para a produção estável em turbinas a gás);</t>
  </si>
  <si>
    <t>Estabelecimento e aplicação de um plano de manutenção preventivo e específico para estes sistemas relevantes;</t>
  </si>
  <si>
    <t>Análise e registo das emissões originadas por condições distintas das condições normais de funcionamento e circunstâncias associadas e, se necessário, aplicação de medidas corretivas;</t>
  </si>
  <si>
    <t>Avaliação periódica das emissões globais em condições distintas das condições normais de funcionamento (por exemplo, frequência de eventos, duração, quantificação/estimativa das emissões) e, se necessário, aplicação de medidas corretivas.</t>
  </si>
  <si>
    <t>A MTD consiste em monitorizar adequadamente as emissões para a atmosfera e/ou para a água em condições distintas das condições normais de funcionamento.</t>
  </si>
  <si>
    <t>1.4 Eficiência energética</t>
  </si>
  <si>
    <t>Otimização das condições de funcionamento</t>
  </si>
  <si>
    <t>Otimização do ciclo de vapor</t>
  </si>
  <si>
    <t>Minimização do consumo de energia</t>
  </si>
  <si>
    <t>Pré-aquecimento do ar de combustão</t>
  </si>
  <si>
    <t>Pré-aquecimento do combustível</t>
  </si>
  <si>
    <t>Pré-aquecimento da água de alimentação utilizando calor recuperado</t>
  </si>
  <si>
    <t>Recuperação de calor por cogeração (CHP)</t>
  </si>
  <si>
    <t>Disponibilidade de CHP</t>
  </si>
  <si>
    <t>Condensador de gases de combustão</t>
  </si>
  <si>
    <t>Acumulação de calor</t>
  </si>
  <si>
    <t>Chaminé húmida</t>
  </si>
  <si>
    <t>Descarga na torre de refrigeração</t>
  </si>
  <si>
    <t>Pré-secagem do combustível</t>
  </si>
  <si>
    <t>Minimização das perdas de calor</t>
  </si>
  <si>
    <t>Materiais avançados</t>
  </si>
  <si>
    <t>Atualizações de turbinas a vapor</t>
  </si>
  <si>
    <t>Condições de vapor supercríticas e ultrassupercríticas</t>
  </si>
  <si>
    <t>1.5 Consumo de água e emissões para a água</t>
  </si>
  <si>
    <t>12. p)</t>
  </si>
  <si>
    <t>12. q)</t>
  </si>
  <si>
    <t>12. r)</t>
  </si>
  <si>
    <t>Reciclagem da água</t>
  </si>
  <si>
    <t>Tratamento de cinzas de fundo secas</t>
  </si>
  <si>
    <t>A fim de evitar a contaminação de águas residuais não contaminadas e reduzir as emissões para a água, a MTD consiste em separar os efluentes líquidos e tratá-los separadamente, em função do teor dos poluentes.</t>
  </si>
  <si>
    <t>Otimização da combustão (ver MTD 6) e sistemas de tratamento dos gases de combustão (por exemplo, SCR/SNCR, ver MTD 7)</t>
  </si>
  <si>
    <t>Adsorção em carvão ativado</t>
  </si>
  <si>
    <t>Tratamento biológico aeróbio</t>
  </si>
  <si>
    <t>Tratamento biológico anóxico/anaeróbio</t>
  </si>
  <si>
    <t>Cristalização</t>
  </si>
  <si>
    <t>Filtração (por exemplo, filtração com areia, microfiltração e ultrafiltração)</t>
  </si>
  <si>
    <t>Permuta iónica</t>
  </si>
  <si>
    <t>Oxidação</t>
  </si>
  <si>
    <t>Precipitação</t>
  </si>
  <si>
    <t>Extração</t>
  </si>
  <si>
    <t>A fim de reduzir as emissões para a água provenientes do tratamento dos gases de combustão, a MTD consiste em recorrer a uma combinação adequada das técnicas a seguir indicadas e em utilizar técnicas secundárias o mais próximo possível da fonte, a fim de evitar diluição. Consultar VEA às MTD no BREF.</t>
  </si>
  <si>
    <t>15. j)</t>
  </si>
  <si>
    <t>15. k)</t>
  </si>
  <si>
    <t>15. l)</t>
  </si>
  <si>
    <t>15. m)</t>
  </si>
  <si>
    <t>15. n)</t>
  </si>
  <si>
    <t>1.6 Gestão de resíduos</t>
  </si>
  <si>
    <t>A fim de reduzir a quantidade de resíduos enviados para eliminação, com origem no processo de combustão e/ou gaseificação e nas técnicas de redução, a MTD consiste em organizar as operações para as maximizar, por ordem de prioridade e tendo em conta o conceito de ciclo de vida:</t>
  </si>
  <si>
    <t>prevenção de resíduos: por exemplo, maximizar a percentagem de resíduos que surgem como subprodutos;</t>
  </si>
  <si>
    <t>preparação de resíduos para reutilização: por exemplo, de acordo com os critérios de qualidade específicos exigidos;</t>
  </si>
  <si>
    <t>reciclagem de resíduos;</t>
  </si>
  <si>
    <t>outros resíduos de valorização (por exemplo, valorização energética),</t>
  </si>
  <si>
    <t>mediante a aplicação de uma combinação adequada de técnicas, tais como:</t>
  </si>
  <si>
    <t>Produção de gesso como subproduto</t>
  </si>
  <si>
    <t>Reciclagem ou recuperação de resíduos no setor da construção</t>
  </si>
  <si>
    <t>Valorização energética através da utilização de resíduos no cabaz de combustíveis</t>
  </si>
  <si>
    <t>Preparação de catalisador para reutilização</t>
  </si>
  <si>
    <t>1.7 Emissões de ruído</t>
  </si>
  <si>
    <t xml:space="preserve">Equipamentos de baixa emissão de ruído </t>
  </si>
  <si>
    <t>Atenuação do ruído</t>
  </si>
  <si>
    <t>Equipamentos de controlo do ruído</t>
  </si>
  <si>
    <t>Localização adequada de equipamentos e edifícios</t>
  </si>
  <si>
    <t>A fim de reduzir as emissões de ruído, a MTD consiste em utilizar uma só ou uma combinação das técnicas a seguir indicadas:</t>
  </si>
  <si>
    <t>A fim de reduzir o consumo de água e a descarga de águas residuais contaminadas, a MTD consiste em recorrer a uma ou a ambas as técnicas a seguir indicadas:</t>
  </si>
  <si>
    <t>A fim de aumentar a eficiência energética das unidades de combustão, gaseificação e/ou de IGCC que funcionam 1500 horas/ano ou mais, constitui MTD utilizar uma combinação adequada das técnicas a seguir indicadas:</t>
  </si>
  <si>
    <t>A MTD consiste em monitorizar os principais parâmetros de processo com relevância para as emissões para a atmosfera e para a água, incluindo as que se indicam a seguir:</t>
  </si>
  <si>
    <t>16. e) i.</t>
  </si>
  <si>
    <t>16. e) ii.</t>
  </si>
  <si>
    <t>16. e) iii.</t>
  </si>
  <si>
    <t>16. e) iv.</t>
  </si>
  <si>
    <t>Dessulfurização de gases de combustão por via húmida (FGD por via húmida)</t>
  </si>
  <si>
    <t>Precipitador eletrostático (ESP)</t>
  </si>
  <si>
    <t>Distribuição de ar</t>
  </si>
  <si>
    <t>Distribuição de combustível</t>
  </si>
  <si>
    <r>
      <t>Queimadores de baixa emissão de NO</t>
    </r>
    <r>
      <rPr>
        <vertAlign val="subscript"/>
        <sz val="9"/>
        <color rgb="FF00B0F0"/>
        <rFont val="Arial"/>
        <family val="2"/>
      </rPr>
      <t>X</t>
    </r>
  </si>
  <si>
    <t>Injeção de sorvente de caldeira (em forno ou leito)</t>
  </si>
  <si>
    <t>Sistema de FGD por via semisseca ou seca</t>
  </si>
  <si>
    <t xml:space="preserve">Distribuição de combustível </t>
  </si>
  <si>
    <t>Recirculação de gases de combustão</t>
  </si>
  <si>
    <t>Adição de água/vapor</t>
  </si>
  <si>
    <t>Absorvedor do tipo secador de pulverização (SDA)</t>
  </si>
  <si>
    <t>FGD por água do mar</t>
  </si>
  <si>
    <t>Dessulfurização dos gases de combustão por via húmida (FGD por via húmida)</t>
  </si>
  <si>
    <t>Ciclo combinado</t>
  </si>
  <si>
    <t>Catalisadores de oxidação</t>
  </si>
  <si>
    <t>4. CONCLUSÕES MTD REFERENTES À COMBUSTÃO DE COMBUSTÍVEIS GASOSOS</t>
  </si>
  <si>
    <t>4.1 Conclusões MTD referentes à combustão de gás natural</t>
  </si>
  <si>
    <t>4.1.1 Eficiência energética</t>
  </si>
  <si>
    <t>A fim de aumentar a eficiência energética da combustão de gás natural, a MTD consiste em utilizar uma combinação adequada das técnicas indicadas na MTD 12 e a seguir (consultar VEA às MTD no BREF):</t>
  </si>
  <si>
    <t>4.1.2 Emissões de NOX, CO, COVNM e CH4 para a atmosfera</t>
  </si>
  <si>
    <t>A fim de evitar ou reduzir as emissões de NOX para a atmosfera, provenientes da combustão de gás natural em caldeiras, a MTD consiste em utilizar uma ou mais das técnicas a seguir indicadas:</t>
  </si>
  <si>
    <t>Estagiamento de ar e/ou combustível</t>
  </si>
  <si>
    <t>Redução da temperatura do ar de combustão</t>
  </si>
  <si>
    <t>Conceito de baixa carga</t>
  </si>
  <si>
    <r>
      <t>Queimadores a seco de baixa emissão de NO</t>
    </r>
    <r>
      <rPr>
        <vertAlign val="subscript"/>
        <sz val="9"/>
        <color rgb="FF00B0F0"/>
        <rFont val="Arial"/>
        <family val="2"/>
      </rPr>
      <t>X</t>
    </r>
  </si>
  <si>
    <t>Conceito de combustão pobre</t>
  </si>
  <si>
    <t>Conceito de combustão pobre avançada</t>
  </si>
  <si>
    <t>A fim de evitar ou reduzir as emissões de NOX para a atmosfera, provenientes da combustão de gás natural em motores, a MTD consiste em utilizar uma ou mais das técnicas a seguir indicadas:</t>
  </si>
  <si>
    <t>A fim de evitar ou reduzir as emissões de NOX para a atmosfera, provenientes da combustão de gás natural em turbinas a gás, a MTD consiste em utilizar uma ou mais das técnicas a seguir indicadas:</t>
  </si>
  <si>
    <t>A fim de evitar ou reduzir as emissões de CO para a atmosfera, provenientes da combustão de gás natural, a MTD consiste em assegurar a combustão otimizada e/ou utilizar catalisadores de oxidação (consultar VEA às MTD no BREF).</t>
  </si>
  <si>
    <t>A fim de reduzir os compostos orgânicos voláteis não metânicos (COVNM) e as emissões de metano (CH4) para a atmosfera, provenientes da combustão de gás natural em motores de ignição comandada , a MTD consiste em assegurar a combustão otimizada e/ou utilizar catalisadores de oxidação (consultar VEA às MTD no BREF).</t>
  </si>
  <si>
    <t>4.2 Conclusões MTD referentes à combustão de gases para processamento de ferro e aço</t>
  </si>
  <si>
    <t>4.2.1 Eficiência energética</t>
  </si>
  <si>
    <t>Sistema de gestão de processamento de gás</t>
  </si>
  <si>
    <t>4.2.2 Emissões de NOX e CO para a atmosfera</t>
  </si>
  <si>
    <t xml:space="preserve">Distribuição de ar </t>
  </si>
  <si>
    <t>47. f)</t>
  </si>
  <si>
    <t>47. g)</t>
  </si>
  <si>
    <t>47. h)</t>
  </si>
  <si>
    <t>A fim de evitar ou reduzir as emissões de NOX para a atmosfera, provenientes da combustão de gases para processamento de ferro e aço em caldeiras, a MTD consiste em utilizar uma ou mais das técnicas a seguir indicadas:</t>
  </si>
  <si>
    <t>A fim de evitar ou reduzir as emissões de NOX para a atmosfera, provenientes da combustão de gases para processamento de ferro e aço em CCGT, a MTD consiste em utilizar uma ou mais das técnicas a seguir indicadas:</t>
  </si>
  <si>
    <t>A fim de aumentar a eficiência energética da combustão de gases para processamento de ferro e aço, a MTD consiste em utilizar uma combinação adequada das técnicas indicadas na MTD 12 e a seguir (consultar VEA às MTD no BREF):</t>
  </si>
  <si>
    <t>A fim de evitar ou reduzir as emissões de CO para a atmosfera, provenientes da combustão de gases para processamento de ferro e aço, a MTD consiste em utilizar uma ou mais das técnicas a seguir indicadas (consultar VEA às MTD no BREF):</t>
  </si>
  <si>
    <t>Sistema de gestão de gases para processamento e escolha de combustível auxiliar</t>
  </si>
  <si>
    <t>Pré-tratamento de gás de coque em instalações de siderurgia</t>
  </si>
  <si>
    <t>A fim de evitar ou reduzir as emissões de SOx para a atmosfera, provenientes da combustão de gases para processamento de ferro e aço, a MTD consiste em utilizar uma ou mais das técnicas a seguir indicadas (consultar VEA às MTD no BREF):</t>
  </si>
  <si>
    <t xml:space="preserve">4.2.4 Emissões de partículas para a atmosfera </t>
  </si>
  <si>
    <t>4.2.3 Emissões de SOx para a atmosfera</t>
  </si>
  <si>
    <t>Escolha/gestão do combustível</t>
  </si>
  <si>
    <t>Pré-tratamento de gás de alto-forno em instalações de siderurgia</t>
  </si>
  <si>
    <t>Pré-tratamento de gás de conversor de oxigénio em instalações de siderurgia</t>
  </si>
  <si>
    <t>A fim de reduzir as emissões de partículas para a atmosfera, provenientes da combustão de gases para processamento de ferro e aço, a MTD consiste em utilizar uma ou mais das técnicas a seguir indicadas (consultar VEA às MTD no BREF):</t>
  </si>
  <si>
    <t>4.3 Conclusões MTD referentes à combustão de combustíveis gasosos e/ou líquidos em plataformas no alto-mar</t>
  </si>
  <si>
    <t>Otimização do processo</t>
  </si>
  <si>
    <t>Perdas de pressão de controlo</t>
  </si>
  <si>
    <t xml:space="preserve">Controlo da carga </t>
  </si>
  <si>
    <t>Minimizar a «reserva circulante»</t>
  </si>
  <si>
    <t>Regulação da injeção</t>
  </si>
  <si>
    <t>Recuperação de calor</t>
  </si>
  <si>
    <t>Integração de energia de múltiplos campos de gás ou de petróleo</t>
  </si>
  <si>
    <t>52. e)</t>
  </si>
  <si>
    <t>52. f)</t>
  </si>
  <si>
    <t>52. g)</t>
  </si>
  <si>
    <t>52. h)</t>
  </si>
  <si>
    <t>A fim de melhorar o desempenho ambiental geral da combustão de combustíveis gasosos e/ou líquidos em plataformas no alto-mar, a MTD consiste em utilizar uma ou mais das técnicas a seguir indicadas:</t>
  </si>
  <si>
    <t>A fim de evitar ou reduzir as emissões de NOx para a atmosfera, provenientes da combustão de combustíveis gasosos e/ou líquidos em plataformas no alto-mar, a MTD consiste em utilizar uma ou mais das técnicas a seguir indicadas:</t>
  </si>
  <si>
    <t>A fim de evitar ou reduzir as emissões de CO para a atmosfera, provenientes da combustão de combustíveis gasosos e/ou líquidos em turbinas a gás em plataformas no alto-mar, a MTD consiste em utilizar uma ou mais das técnicas a seguir indicadas (consultar VEA às MTD no BREF):</t>
  </si>
  <si>
    <t>5. CONCLUSÕES MTD REFERENTES ÀS INTALAÇÕES ALIMENTADAS POR VÁRIOS COMBUSTÍVEIS</t>
  </si>
  <si>
    <t>5.1 Conclusões MTD referentes à combustão de combustíveis de processo da indústria química</t>
  </si>
  <si>
    <t>5.1.1 Desempenho ambiental geral</t>
  </si>
  <si>
    <t>A fim de melhorar o desempenho geral ambiental da combustão de combustíveis de processo da indústria química em caldeiras, a MTD consiste em utilizar uma ou mais das técnicas indicadas na MTD 6 e a seguir:</t>
  </si>
  <si>
    <t>Pré-tratamento dos combustíveis de processo da indústria química</t>
  </si>
  <si>
    <t>5.1.2 Eficiência energética</t>
  </si>
  <si>
    <t>Valores de eficiência energética associados às melhores técnicas disponíveis (VEEA às MTD) referentes à combustão de combustíveis de processo da indústria química em caldeiras no BREF.</t>
  </si>
  <si>
    <t>5.1.3 Emissões de NOX e CO para a atmosfera</t>
  </si>
  <si>
    <t>56. f)</t>
  </si>
  <si>
    <t>56. g)</t>
  </si>
  <si>
    <t>56. h)</t>
  </si>
  <si>
    <r>
      <t>5.1.4 Emissões de SO</t>
    </r>
    <r>
      <rPr>
        <b/>
        <vertAlign val="subscript"/>
        <sz val="11"/>
        <color rgb="FF00B0F0"/>
        <rFont val="Calibri"/>
        <family val="2"/>
        <scheme val="minor"/>
      </rPr>
      <t>X</t>
    </r>
    <r>
      <rPr>
        <b/>
        <sz val="11"/>
        <color rgb="FF00B0F0"/>
        <rFont val="Calibri"/>
        <family val="2"/>
        <scheme val="minor"/>
      </rPr>
      <t>, HCl e HF para a atmosfera</t>
    </r>
  </si>
  <si>
    <t>Injeção de sorvente de conduta DSI)</t>
  </si>
  <si>
    <t>A fim de evitar ou reduzir as emissões de NOx para a atmosfera, limitando, ao mesmo tempo, as emissões de CO para a atmosfera, provenientes da combustão de combustíveis de processo da indústria química, a MTD consiste em utilizar uma ou mais das técnicas a seguir indicadas (consultar VEA às MTD no BREF):</t>
  </si>
  <si>
    <t>57. c)</t>
  </si>
  <si>
    <t>57. d)</t>
  </si>
  <si>
    <t>57. e)</t>
  </si>
  <si>
    <t>57. f)</t>
  </si>
  <si>
    <t>57. g)</t>
  </si>
  <si>
    <t>5.1.5 Emissões para a atmosfera de partículas e de metais associados às partículas</t>
  </si>
  <si>
    <r>
      <t>A fim de reduzir as emissões de SO</t>
    </r>
    <r>
      <rPr>
        <b/>
        <vertAlign val="subscript"/>
        <sz val="9"/>
        <color rgb="FF00B0F0"/>
        <rFont val="Arial"/>
        <family val="2"/>
      </rPr>
      <t>X</t>
    </r>
    <r>
      <rPr>
        <b/>
        <sz val="9"/>
        <color rgb="FF00B0F0"/>
        <rFont val="Arial"/>
        <family val="2"/>
      </rPr>
      <t>, HCl e HF para a atmosfera, provenientes da combustão de combustíveis de processo da indústria química em caldeiras, a MTD consiste em utilizar uma ou mais das técnicas a seguir indicadas (consultar VEA às MTD no BREF):</t>
    </r>
  </si>
  <si>
    <t>A fim de reduzir as emissões para a atmosfera de  partículas , de metais associados às partículas e elementos vestigiais provenientes da combustão de combustíveis de processo da indústria química em caldeiras, a MTD consiste em utilizar uma ou mais das técnicas a seguir indicadas (consultar VEA às MTD no BREF):</t>
  </si>
  <si>
    <t>5.1.6 Emissões de compostos orgânicos voláteis, de dibenzo-p-dioxinas policloradas e de dibenzo-p-furanos policlorados para a atmosfera</t>
  </si>
  <si>
    <t>Arrefecimento rápido que utiliza depuração por via húmida/condensador de gases de combustão</t>
  </si>
  <si>
    <r>
      <t>A fim de reduzir as emissões de compostos orgânicos voláteis, de dibenzo-</t>
    </r>
    <r>
      <rPr>
        <b/>
        <i/>
        <sz val="9"/>
        <color rgb="FF00B0F0"/>
        <rFont val="Arial"/>
        <family val="2"/>
      </rPr>
      <t>p</t>
    </r>
    <r>
      <rPr>
        <b/>
        <sz val="9"/>
        <color rgb="FF00B0F0"/>
        <rFont val="Arial"/>
        <family val="2"/>
      </rPr>
      <t>-dioxinas policloradas e de dibenzo-</t>
    </r>
    <r>
      <rPr>
        <b/>
        <i/>
        <sz val="9"/>
        <color rgb="FF00B0F0"/>
        <rFont val="Arial"/>
        <family val="2"/>
      </rPr>
      <t>p</t>
    </r>
    <r>
      <rPr>
        <b/>
        <sz val="9"/>
        <color rgb="FF00B0F0"/>
        <rFont val="Arial"/>
        <family val="2"/>
      </rPr>
      <t>-furanos policlorados para a atmosfera, provenientes da combustão de combustíveis de processo da indústria química em caldeiras, a MTD consiste em utilizar uma ou mais das técnicas indicadas na MTD 6 e a seguir (consultar VEA às MTD no BREF):</t>
    </r>
  </si>
  <si>
    <t>6. Conclusões MTD referentes à coincineração de resíduos</t>
  </si>
  <si>
    <t>6.1.1 Desempenho ambiental geral</t>
  </si>
  <si>
    <t>A fim de melhorar o desempenho ambiental da coincineração de resíduos em instalações de combustão, assegurar condições estáveis de combustão e reduzir as emissões para a atmosfera, a MTD consiste em utilizar a técnica MTD 60 (a) que se segue, bem como uma ou mais das técnicas indicadas na MTD 6 e/ou outras que se seguem:</t>
  </si>
  <si>
    <t xml:space="preserve">Pré-aceitação e aceitação de resíduos </t>
  </si>
  <si>
    <t>Seleção/limitação de resíduos</t>
  </si>
  <si>
    <t>Mistura de resíduos com o combustível principal</t>
  </si>
  <si>
    <t>Secagem de resíduos</t>
  </si>
  <si>
    <t>Pré-tratamento de resíduos</t>
  </si>
  <si>
    <t>60. e)</t>
  </si>
  <si>
    <t>A fim de evitar o aumento das emissões provenientes da coincineração de resíduos em instalações de combustão, a MTD consiste em tomar medidas adequadas para assegurar que as emissões de substâncias poluentes na parte dos gases de combustão provenientes da coincineração de resíduos não excedem as provenientes da aplicação das conclusões MTD referentes à incineração de resíduos.</t>
  </si>
  <si>
    <t>6.1.2 Eficiência energética</t>
  </si>
  <si>
    <t>A fim de aumentar a eficiência energética da coincineração de resíduos, a MTD consiste em utilizar uma combinação adequada das técnicas indicadas na MTD 12 e na MTD 19, em função do tipo de combustível principal utilizado e da configuração da instalação.</t>
  </si>
  <si>
    <t>6.1.3 Emissões de NOx e CO para a atmosfera</t>
  </si>
  <si>
    <t>A fim de minimizar o impacto na reciclagem desses resíduos da coincineração de resíduos em instalações de combustão, a MTD consiste em manter a boa qualidade do gesso, das cinzas, das escórias e de outros resíduos, em conformidade com os requisitos definidos para a sua reciclagem, quando a instalação não coincinera resíduos, utilizando uma ou mais das técnicas indicadas na MTD 60 e/ou restringindo a coincineração de frações de resíduos com concentrações de poluentes semelhantes às de outros combustíveis queimados.</t>
  </si>
  <si>
    <t>A fim de evitar ou reduzir as emissões de NOx para a atmosfera, limitando, ao mesmo tempo, as emissões de CO e N2O para a atmosfera, provenientes da coincineração de resíduos com carvão e/ou lenhite, a MTD consiste em utilizar uma ou mais das técnicas a seguir indicadas MTD 20.</t>
  </si>
  <si>
    <t>A fim de evitar ou reduzir as emissões de NOx para a atmosfera, limitando, ao mesmo tempo, as emissões de CO e N2O para a atmosfera, provenientes da coincineração de resíduos com biomassa e/ou turfa, a MTD consiste em utilizar uma ou mais das técnicas indicadas na MTD 24.</t>
  </si>
  <si>
    <t>6.1.4 Emissões de SOx, HCl e HF para a atmosfera</t>
  </si>
  <si>
    <t>A fim de evitar ou reduzir as emissões de SOx, HCl e HF para a atmosfera, provenientes da coincineração de resíduos com carvão e/ou lenhite, a MTD consiste em utilizar uma ou mais das técnicas indicadas na MTD 21.</t>
  </si>
  <si>
    <t>A fim de evitar ou reduzir as emissões de SOx, HCl e HF para a atmosfera, provenientes da coincineração de resíduos com biomassa e/ou turfa, a MTD consiste em utilizar uma ou mais das técnicas indicadas na MTD 25.</t>
  </si>
  <si>
    <t xml:space="preserve">6.1.5 Emissões para a atmosfera de partículas e de metais associados às partículas </t>
  </si>
  <si>
    <t>A fim de reduzir as emissões para a atmosfera de partículas e de metais associados às partículas  provenientes da coincineração de resíduos com carvão e/ou lenhite, a MTD consiste em utilizar uma ou mais das técnicas indicadas na MTD 22 (consultar VEA às MTD no BREF).</t>
  </si>
  <si>
    <t>A fim de reduzir as emissões para a atmosfera de partículas e de metais associados às partículas  , provenientes da coincineração de resíduos com biomassa e/ou turfa, a MTD consiste em utilizar uma ou mais das técnicas a seguir indicadas na MTD 26 (consultar VEA às MTD no BREF).</t>
  </si>
  <si>
    <t>6.1.6 Emissões de mercúrio para a atmosfera</t>
  </si>
  <si>
    <t>A fim de reduzir as emissões de mercúrio para a atmosfera, provenientes da coincineração de resíduos com biomassa, turfa, carvão e/ou lenhite, a MTD consiste em utilizar uma ou mais das técnicas indicadas na MTD 23 e na MTD 27.</t>
  </si>
  <si>
    <r>
      <t>6.1.7 Emissões de compostos orgânicos voláteis, de dibenzo-</t>
    </r>
    <r>
      <rPr>
        <b/>
        <i/>
        <sz val="11"/>
        <color rgb="FF00B0F0"/>
        <rFont val="Calibri"/>
        <family val="2"/>
        <scheme val="minor"/>
      </rPr>
      <t>p</t>
    </r>
    <r>
      <rPr>
        <b/>
        <sz val="11"/>
        <color rgb="FF00B0F0"/>
        <rFont val="Calibri"/>
        <family val="2"/>
        <scheme val="minor"/>
      </rPr>
      <t>-dioxinas policloradas e de dibenzo-</t>
    </r>
    <r>
      <rPr>
        <b/>
        <i/>
        <sz val="11"/>
        <color rgb="FF00B0F0"/>
        <rFont val="Calibri"/>
        <family val="2"/>
        <scheme val="minor"/>
      </rPr>
      <t>p</t>
    </r>
    <r>
      <rPr>
        <b/>
        <sz val="11"/>
        <color rgb="FF00B0F0"/>
        <rFont val="Calibri"/>
        <family val="2"/>
        <scheme val="minor"/>
      </rPr>
      <t>-furanos policlorados para a atmosfera</t>
    </r>
  </si>
  <si>
    <t>Arrefecimento rápido que utiliza depuração por via húmida/ condensador de gases de combustão</t>
  </si>
  <si>
    <t>A fim de reduzir as emissões de compostos orgânicos voláteis, de dibenzo-p-dioxinas policloradas e de dibenzo-p-furanos policlorados para a atmosfera, provenientes da coincineração de resíduos com biomassa, turfa, carvão e/ou lenhite, a MTD consiste em utilizar uma ou mais das técnicas indicadas na MTD 6, na MTD 26 e a seguir (consultar VEA às MTD no BREF):</t>
  </si>
  <si>
    <t>7. Conclusões MTD referentes à gaseificação</t>
  </si>
  <si>
    <t>7.1.1 Eficiência energética</t>
  </si>
  <si>
    <t>Recuperação de calor do processo de gaseificação</t>
  </si>
  <si>
    <t>Integração dos processos de combustão e gaseificação</t>
  </si>
  <si>
    <t>Sistema de alimentação de matéria-prima por via seca</t>
  </si>
  <si>
    <t>Gaseificação com alta temperatura e alta pressão</t>
  </si>
  <si>
    <t>Melhorias de conceção</t>
  </si>
  <si>
    <t>A fim de aumentar a eficiência energética das unidades de gaseificação e centrais IGCC, a MTD consiste em utilizar uma ou mais das técnicas indicadas na MTD 12 e a seguir (consultar VEA às MTD no BREF):</t>
  </si>
  <si>
    <t>7.1.2 Emissões de NOX e CO para a atmosfera</t>
  </si>
  <si>
    <t>Diluição de gás de síntese com azoto residual da unidade de alimentação de ar (ASU)</t>
  </si>
  <si>
    <t>A fim de evitar ou reduzir as emissões de NOx para a atmosfera, limitando, ao mesmo tempo, as emissões de CO para a atmosfera, provenientes das centrais IGCC, a MTD consiste em utilizar uma ou mais das técnicas a seguir indicadas (consultar VEA às MTD no BREF):</t>
  </si>
  <si>
    <r>
      <t>Queimadores a seco de baixa emissão de NO</t>
    </r>
    <r>
      <rPr>
        <vertAlign val="subscript"/>
        <sz val="9"/>
        <color rgb="FF00B0F0"/>
        <rFont val="Arial"/>
        <family val="2"/>
      </rPr>
      <t>X</t>
    </r>
    <r>
      <rPr>
        <sz val="9"/>
        <color rgb="FF00B0F0"/>
        <rFont val="Arial"/>
        <family val="2"/>
      </rPr>
      <t xml:space="preserve"> </t>
    </r>
  </si>
  <si>
    <t>73. a)</t>
  </si>
  <si>
    <t>73. b)</t>
  </si>
  <si>
    <t>73. c)</t>
  </si>
  <si>
    <t>73. d)</t>
  </si>
  <si>
    <t>73. e)</t>
  </si>
  <si>
    <r>
      <t>7.1.3 Emissões de SO</t>
    </r>
    <r>
      <rPr>
        <b/>
        <vertAlign val="subscript"/>
        <sz val="11"/>
        <color rgb="FF00B0F0"/>
        <rFont val="Calibri"/>
        <family val="2"/>
        <scheme val="minor"/>
      </rPr>
      <t>X</t>
    </r>
    <r>
      <rPr>
        <b/>
        <sz val="11"/>
        <color rgb="FF00B0F0"/>
        <rFont val="Calibri"/>
        <family val="2"/>
        <scheme val="minor"/>
      </rPr>
      <t xml:space="preserve"> para a atmosfera</t>
    </r>
  </si>
  <si>
    <t xml:space="preserve">Remoção de gases ácidos </t>
  </si>
  <si>
    <t>7.1.4 Emissões de partículas, de metais associados a partículas , de amoníaco e de compostos halogenados para a atmosfera</t>
  </si>
  <si>
    <t>A fim de evitar ou reduzir as emissões para a atmosfera de partículas, de metais associados às partículas , de amoníaco e de compostos halogenados , provenientes das centrais  IGCC, a MTD consiste em utilizar uma ou mais das técnicas a seguir indicadas (consultar VEA às MTD no BREF):</t>
  </si>
  <si>
    <t>A fim de evitar ou reduzir as emissões de SOx para a atmosfera, provenientes das centrais IGCC, a MTD consiste em utilizar uma ou mais das técnicas a seguir indicadas:</t>
  </si>
  <si>
    <t>Filtração de gás de síntese</t>
  </si>
  <si>
    <t>Recirculação de alcatrões de gás de síntese e cinzas para o gaseificador</t>
  </si>
  <si>
    <t>Lavagem de gás de síntese</t>
  </si>
  <si>
    <t xml:space="preserve">A avaliar </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</si>
  <si>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</si>
  <si>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</si>
  <si>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Nas limpezas após um surto deve-se efetuar uma combinação de limpeza mecânica e limpeza química</t>
  </si>
  <si>
    <t>Com vista à redução do crescimento de microrganismos devem-se evitar zonas estagnadas (a nível do seu design), de forma a manter a velocidade na passagem de água e proceder à aplicação de tratamentos químicos otimizados.</t>
  </si>
  <si>
    <t>Com vista à redução da formação de algas deve-se proteger a água de arrefecimento da ação da energia luminosa</t>
  </si>
  <si>
    <t>São consideradas como MTD na prevenção e redução do risco microbiológico:</t>
  </si>
  <si>
    <t>Aplicar a opção de funcionamento / operação variável, isto é, quando o processo a refrigerar exige um funcionamento variável, a modulação bem-sucedida dos fluxos de ar e de água pode ser relevante para a eficiência energética global do processo.</t>
  </si>
  <si>
    <t>Redução da quantidade de equipamento com elevado consumo energético</t>
  </si>
  <si>
    <t>Aplicação de equipamentos de elevada eficiência / baixo consumo energético</t>
  </si>
  <si>
    <t>4.2.1.2 Redução do nível de libertação de calor através da otimização da reutilização interna/externa de calor</t>
  </si>
  <si>
    <t>4.2.1 Gestão integrada do calor</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</si>
  <si>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</si>
  <si>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</si>
  <si>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</si>
  <si>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</si>
  <si>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</si>
  <si>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</si>
  <si>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</si>
  <si>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</si>
  <si>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</si>
  <si>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</si>
  <si>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</si>
  <si>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</si>
  <si>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4.2 MTD PARA SISTEMAS DE ARREFCIMENTO</t>
  </si>
  <si>
    <t>4.2.1.1 arrefecimento industrial = Gestão do calor</t>
  </si>
  <si>
    <t>Para todas as instalações é MTD adotar uma abordagem integrada de modo a reduzir o impacte ambiental dos sistemas de arrefecimento industrial mantendo o equilíbrio entre os impactes diretos e indiretos.</t>
  </si>
  <si>
    <t>Numa situação de greenfield, a avaliação da capacidade de calor necessária só pode ser considerada MTD se for o resultado do uso máximo das opções internas e externas disponíveis e aplicáveis para reutilização de excesso de calor. 
Numa instalação existente, otimizar a reutilização interna e externa e reduzir a quantidade e o nível de calor a serem descarregados também deve preceder qualquer alteração na capacidade potencial do sistema de arrefecimento aplicado. Aumentar a eficiência de um sistema de arrefecimento existente pela melhoria de operação dos sistemas, tem de ser avaliado em relação ao aumento  da eficiência por meio tecnológico através de uma adaptação ou de mudanças tecnológicas. Em geral, e para os grandes sistemas de arrefecimento existentes, a melhoria da operação dos sistemas é considerada mais rentável do que a aplicação de tecnologia nova ou melhorada e, portanto, pode ser considerada como MTD.</t>
  </si>
  <si>
    <t>4.2.1.3 Sistemas de arrefecimento e requisitos de processo</t>
  </si>
  <si>
    <t>Seleção de uma configuração de arrefecimento que se deve basear numa comparação entre as diferentes alternativas viáveis dentro de todos os requisitos do processo. Os requisitos de processo são, por exemplo, controle de reações químicas, fiabilidade do desempenho do processo e manutenção dos níveis de segurança exigidos. Uma mudança na tecnologia de arrefecimento para reduzir o impacte ambiental só pode ser considerada MTD se a eficiência do arrefecimento for mantida no mesmo nível ou, melhor ainda, num nível aumentado.</t>
  </si>
  <si>
    <t>4.2.1.4 Sistemas de arrefecimento e requisitos do local</t>
  </si>
  <si>
    <t>Os limites impostos pelo local aplicam-se particularmente às novas instalações, onde um sistema de arrefecimento ainda deve ser selecionado. Se a capacidade de descarga de calor necessária for conhecida, poderá influenciar a seleção de um local apropriado. Para processos sensíveis à temperatura é MTD selecionar o local com a disponibilidade necessária de água de arrefecimento.</t>
  </si>
  <si>
    <t>Para proteção dos aquíferos subterrâneos, deve ser aplicado um sistema de arrefecimento que siga os princípios de minimização da utilização de águas provenientes de captações subterrâneas, principalmente em locais onde são se encontra regulado a depleção dos aquíferos.</t>
  </si>
  <si>
    <t>4.2.2 MTD aplicáveis a sistemas de arrefecimento industrial</t>
  </si>
  <si>
    <t>Para instalações novas, é MTD começar por identificar medidas de redução na fase de projeto, aplicando equipamentos de baixo consumo energético e escolhendo os equipamentos com os materiais corretos que estejam em contacto com as substâncias do processo e a água de arrefecimento.</t>
  </si>
  <si>
    <t>Para instalações existentes, as medidas tecnológicas podem ser MTD em certas circunstâncias (consultar BREF).</t>
  </si>
  <si>
    <t>Para sistemas de arrefecimento na fase de projeto, constitui MTD a ponderação de um conjunto de fatores:</t>
  </si>
  <si>
    <t>Optimizar o tratamento da água utilizada, em sistemas de passagem única e torre arrefecimento por via húmida, promovendo limpeza das superfícies de circulação dos fluídos a par da prevenção da formação de incrustações e afins.</t>
  </si>
  <si>
    <t>Em termos de eficiência energética global de uma instalação, a utilização de um sistema de passagem única é MTD, em particular para processos que exigem grandes capacidades de arrefecimento. Em casos de rios e estuários é aceitável se o sistema garantir:</t>
  </si>
  <si>
    <t>Conceber a entrada de água de arrefecimento de modo a reduzir o arrastamento de peixe;</t>
  </si>
  <si>
    <t>Para sistemas com grande capacidade de arrefecimento (&gt; 10 MWth)</t>
  </si>
  <si>
    <t>Selecionar um local adequado à aplicação de sistemas de passagem única.</t>
  </si>
  <si>
    <t>Aplicar tratamentos de água otimizados e tratamentos para manutenção das superfícies das tubagens dos sistemas</t>
  </si>
  <si>
    <t>Para torres de arrefecimento:</t>
  </si>
  <si>
    <t>Para novas instalações, deve ser selecionado um local para a disponibilidade de quantidades suficientes de água (de superfície) no caso de grande procura de água de arrefecimento;</t>
  </si>
  <si>
    <t>A necessidade de arrefecimento ser reduzida através otimização da reutilização do calor;</t>
  </si>
  <si>
    <t>Para novas instalações um local deve ser seleccionada para a disponibilidade de um receptor de água adequada, particularmente no caso de grandes descargas de água de arrefecimento;</t>
  </si>
  <si>
    <t>Onde a disponibilidade de água é limitada, deve ser escolhida uma tecnologia que permita diferentes modos de operação que requiram menos água para atingir a capacidade de arrefecimento necessária;</t>
  </si>
  <si>
    <t>Em todos os casos, a arrefecimento por recirculação é uma opção, mas é necessário um equilíbrio cuidadoso com outros fatores, como o condicionamento de água necessário e uma eficiência energética global mais baixa.</t>
  </si>
  <si>
    <t>Para sistemas existentes e no caso de rios com disponibilidade limitada de água superficial, pode ser equacionada a alteração de um sistema de passagem única para um sistema de arrefecimento com recirculação.</t>
  </si>
  <si>
    <t>Aplicação de sistemas de arrefecimento híbridos</t>
  </si>
  <si>
    <t>Aplicação de arrefecimento a seco</t>
  </si>
  <si>
    <t>Para sistemas de arrefecimento de recirculação húmida e húmida/seca:</t>
  </si>
  <si>
    <t>Para todos os sistemas únicos ou sistemas de arrefecimento com entradas de águas de superficie:</t>
  </si>
  <si>
    <t>Otimização das velocidades da água nos canais de admissão para limitar a sedimentação; Observação da ocorrência sazonal de macro incrustrações.</t>
  </si>
  <si>
    <t>Referindo que a afirmação de que 80% do impacte ambiental é decidido na altura da fase de conceção do projeto, devem ser tomadas outras medidas para a fase de conceção do sistema de arrefecimento húmido com a seguinte ordem de abordagem:</t>
  </si>
  <si>
    <t>Identificar características químicas da fonte de água de arrefecimento</t>
  </si>
  <si>
    <t>Identificar os requerimentos operacionais do sistema de arrefecimento.</t>
  </si>
  <si>
    <t>Selecionar um tratamento de água de arrefecimento mais apropriado usando produtos químicos menos perigosos ou produtos químicos com menor potencial de impacte no meio ambiente (complexos orgânicos facilmente biodegradáveis)</t>
  </si>
  <si>
    <t>Aplicar o esquema de seleção para biocidas (capítulo 3, figura 3.2)</t>
  </si>
  <si>
    <t>Análise da corrosividade da substância do processo, bem como da água de arrefecimento para selecionar o material certo</t>
  </si>
  <si>
    <t>Projeção do sistema de arrefecimento evitando zonas de estancamento para reduzir a corrosão e contaminações.</t>
  </si>
  <si>
    <r>
      <t xml:space="preserve">Para permutadores do tipo </t>
    </r>
    <r>
      <rPr>
        <b/>
        <i/>
        <sz val="9"/>
        <color rgb="FF00B0F0"/>
        <rFont val="Arial"/>
        <family val="2"/>
      </rPr>
      <t>Shell&amp;tube</t>
    </r>
    <r>
      <rPr>
        <b/>
        <sz val="9"/>
        <color rgb="FF00B0F0"/>
        <rFont val="Arial"/>
        <family val="2"/>
      </rPr>
      <t>:</t>
    </r>
  </si>
  <si>
    <t>Conceção que permita facilitar a limpeza através da circulação do caudal de água arrefecida no tubo e as paredes dos tubos de material resistente às incrustrações.</t>
  </si>
  <si>
    <t>Condensadores de instalações de produção de eletricidade:</t>
  </si>
  <si>
    <t>Aplicação de Ti em condensadores com água do mar ou água salobra</t>
  </si>
  <si>
    <t>De modo a reduzir a deposição (incrustação) em condensadores a velocidade da água deve ser &gt; 1,8 m / s para equipamentos novos e 1,5 m / s no caso de montagem de feixe de tubos</t>
  </si>
  <si>
    <t>Para sistemas arrefecimento de passagem única, de modo a reduzir a sensibilidade à corrosão:</t>
  </si>
  <si>
    <t>Aplicar aço-carbono em sistemas de água de arrefecimento, se a tolerância à corrosão puder ser atendida</t>
  </si>
  <si>
    <t>Aplicar plásticos reforçados com fibra de vidro, revestido de betão reforçado ou aço-carbono revestido em caso de condutas subterrâneas</t>
  </si>
  <si>
    <r>
      <t xml:space="preserve">Aplicar tubos de titânio para permutadores do tipo </t>
    </r>
    <r>
      <rPr>
        <i/>
        <sz val="9"/>
        <color rgb="FF00B0F0"/>
        <rFont val="Arial"/>
        <family val="2"/>
      </rPr>
      <t>Shell&amp;tube</t>
    </r>
    <r>
      <rPr>
        <sz val="9"/>
        <color rgb="FF00B0F0"/>
        <rFont val="Arial"/>
        <family val="2"/>
      </rPr>
      <t xml:space="preserve"> em ambientes altamente corrosivos ou aço inoxidável de elevada qualidade com desempenho semelhante.</t>
    </r>
  </si>
  <si>
    <t>Para torres de arrefecimento húmidas abertas:</t>
  </si>
  <si>
    <t>Para reduzir a incrustação em condições de água salgada aplicar enchimento de baixa incrustação e com capacidade a altas cargas</t>
  </si>
  <si>
    <t>Para torres de arrefecimento de tiragem natural:</t>
  </si>
  <si>
    <t>15. o)</t>
  </si>
  <si>
    <t>Para reduzir o tratamento de anti-incrustação aplicar eenchimento tendo em consideração a qualidade local da água (por exemplo, alto teor de sólidos, escala)</t>
  </si>
  <si>
    <t>4.6.3.2 Controlo da otimização do tratamento de água de arrefecimento</t>
  </si>
  <si>
    <t>São técnicas MTD para a redução de emissões para a água por meio da otimização do tratamento de água de arrefecimento:</t>
  </si>
  <si>
    <t>Monitorização e controlo da composição química da água de arrefecimento para reduzir a quantidade de aditivos.</t>
  </si>
  <si>
    <t>Reduzir a utilização de químicos perigosos, não se devendo utilizar o seguinte: compostos de crómio, compostos de mercúrio, compostos organometálicos, mercaptobenzotiazol e substâncias biocidas para tratamento de choque diferentes do cloro, bromo, ozono e peróxido de hidrogénio.</t>
  </si>
  <si>
    <t>Para sistema de arrefecimento de passagem única e torres de arrefecimento abertas e húmidas:</t>
  </si>
  <si>
    <t>Monitorizar a existência de macro incrustrações para otimizar a dosagem de biocidas</t>
  </si>
  <si>
    <t>De modo a limitar ao utilização de biocidas utilizar temperatura da água do mar abaixo de 10-12ºC</t>
  </si>
  <si>
    <t>Para as torres de arrefecimento húmidas:</t>
  </si>
  <si>
    <t>Para torres de arrefecimento mecânicas:</t>
  </si>
  <si>
    <t>18. c) i.</t>
  </si>
  <si>
    <t>18. c) ii.</t>
  </si>
  <si>
    <t>São medidas gerais para reduzir a ocorrência de fugas:
(não aplicável a condensadores)</t>
  </si>
  <si>
    <t>Selecionar material para equipamentos de sistemas de arrefecimento por via húmida de acordo com a qualidade da água aplicada</t>
  </si>
  <si>
    <t>Se necessário um tratamento de água de arrefecimento, selecionar um programa correto de tratamento de água de arrefecimento</t>
  </si>
  <si>
    <t>Monitorizar as possíveis fugas na descarga da água de arrefecimento na recirculação de sistemas de arrefecimento húmido, analisando a purga.</t>
  </si>
  <si>
    <r>
      <t xml:space="preserve">Para permutadores do tipo </t>
    </r>
    <r>
      <rPr>
        <b/>
        <i/>
        <sz val="9"/>
        <color rgb="FF00B0F0"/>
        <rFont val="Arial"/>
        <family val="2"/>
      </rPr>
      <t>shell&amp;tube</t>
    </r>
    <r>
      <rPr>
        <b/>
        <sz val="9"/>
        <color rgb="FF00B0F0"/>
        <rFont val="Arial"/>
        <family val="2"/>
      </rPr>
      <t>:</t>
    </r>
  </si>
  <si>
    <t>De modo a reduzir a corrosão, a temperatura do metal no lado de passagem da água de arrefecimento deverá ser &lt; 60 °C</t>
  </si>
  <si>
    <t>Para sistemas de arrefecimento de passagem única</t>
  </si>
  <si>
    <r>
      <t>Para alcançar um VCI entre 5 - 8 operar o sistema direto com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monitorizar</t>
    </r>
  </si>
  <si>
    <r>
      <t>Para alcançar um VCI entre 5 - 8 operar o sistema direto com P</t>
    </r>
    <r>
      <rPr>
        <vertAlign val="subscript"/>
        <sz val="9"/>
        <color rgb="FF00B0F0"/>
        <rFont val="Arial"/>
        <family val="2"/>
      </rPr>
      <t>água arrefecimento</t>
    </r>
    <r>
      <rPr>
        <sz val="9"/>
        <color rgb="FF00B0F0"/>
        <rFont val="Arial"/>
        <family val="2"/>
      </rPr>
      <t xml:space="preserve"> = P</t>
    </r>
    <r>
      <rPr>
        <vertAlign val="subscript"/>
        <sz val="9"/>
        <color rgb="FF00B0F0"/>
        <rFont val="Arial"/>
        <family val="2"/>
      </rPr>
      <t>processo</t>
    </r>
    <r>
      <rPr>
        <sz val="9"/>
        <color rgb="FF00B0F0"/>
        <rFont val="Arial"/>
        <family val="2"/>
      </rPr>
      <t xml:space="preserve"> e efetuar monitorização analítica automática</t>
    </r>
  </si>
  <si>
    <r>
      <t>Para alcançar um VCI ≥ 9 operar o sistema direto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monitorização analítica automática</t>
    </r>
  </si>
  <si>
    <r>
      <t xml:space="preserve">Para alcançar um VCI </t>
    </r>
    <r>
      <rPr>
        <sz val="9"/>
        <color rgb="FF00B0F0"/>
        <rFont val="Calibri"/>
        <family val="2"/>
      </rPr>
      <t>≥</t>
    </r>
    <r>
      <rPr>
        <sz val="9"/>
        <color rgb="FF00B0F0"/>
        <rFont val="Arial"/>
        <family val="2"/>
      </rPr>
      <t xml:space="preserve"> 9 operar o sistema com permutador de calor de material altamente anti-corrosivo/monitorização analítica automática</t>
    </r>
  </si>
  <si>
    <t>19. m) i.</t>
  </si>
  <si>
    <t>arrefecimento indireta</t>
  </si>
  <si>
    <t>19. m) ii.</t>
  </si>
  <si>
    <t>arrefecimento recirculante</t>
  </si>
  <si>
    <t>19. m) iii.</t>
  </si>
  <si>
    <t>19. n)</t>
  </si>
  <si>
    <t>No arrefecimento de substâncias perigosas, efetuar sempre a monitorização da água de arrefecimento.</t>
  </si>
  <si>
    <t>19. o)</t>
  </si>
  <si>
    <t>Aplicação de manutenção preventiva, através da realização de inspeção por meio de corrente de Foucault.</t>
  </si>
  <si>
    <t>Para sistemas de arrefecimento com recirculação</t>
  </si>
  <si>
    <t>19. p)</t>
  </si>
  <si>
    <t>Monitorização constante da purga no arrefecimento de substâncias perigosas</t>
  </si>
  <si>
    <t>Para todos os sistemas de arrefecimento húmidos:</t>
  </si>
  <si>
    <t>Efetuar uma monitorização periódica dos organismos patogénicos potencialmente existentes nas torres de arrefecimento.</t>
  </si>
  <si>
    <t>Para reduzir o risco de infeção os operadores devem utilizar proteção de olhos e boca (máscara P3) quando entram num sistema de arrefecimento húmido</t>
  </si>
  <si>
    <t>Descrição do modo de implementação ou Motivo da não aplicabilidade ou Descrição da técnica alternativa implementada</t>
  </si>
  <si>
    <t>Calendarização da implementação (mês.ano)</t>
  </si>
  <si>
    <r>
      <t xml:space="preserve">BREF - Eficiência energética (ENE) | Data de adoção: 02/2009 | </t>
    </r>
    <r>
      <rPr>
        <sz val="14"/>
        <color theme="5" tint="-0.249977111117893"/>
        <rFont val="Calibri"/>
        <family val="2"/>
      </rPr>
      <t>Versão: 06.10.2017</t>
    </r>
  </si>
  <si>
    <r>
      <t xml:space="preserve">BREF - Sistemas de arrefecimento industrial (ICS) | Data de adoção: 12/2001 | </t>
    </r>
    <r>
      <rPr>
        <sz val="14"/>
        <color theme="5" tint="-0.249977111117893"/>
        <rFont val="Calibri"/>
        <family val="2"/>
      </rPr>
      <t>Versão: 06.10.2017</t>
    </r>
  </si>
  <si>
    <r>
      <t>BREF - Grandes instalações de combustão (LCP) | Data de adoção: 07/2006 |</t>
    </r>
    <r>
      <rPr>
        <sz val="14"/>
        <color rgb="FFFF0000"/>
        <rFont val="Calibri"/>
        <family val="2"/>
      </rPr>
      <t xml:space="preserve"> </t>
    </r>
    <r>
      <rPr>
        <sz val="14"/>
        <color theme="5" tint="-0.249977111117893"/>
        <rFont val="Calibri"/>
        <family val="2"/>
      </rPr>
      <t>Versão: 06.10.2017</t>
    </r>
  </si>
  <si>
    <r>
      <t>BREF - Emissões resultantes do armazenamento (EFS) | Data de adoção: 07/2006 |</t>
    </r>
    <r>
      <rPr>
        <sz val="14"/>
        <color theme="5" tint="-0.249977111117893"/>
        <rFont val="Calibri"/>
        <family val="2"/>
      </rPr>
      <t xml:space="preserve"> Versão: 06.10.2017</t>
    </r>
  </si>
  <si>
    <t>não aplicável</t>
  </si>
</sst>
</file>

<file path=xl/styles.xml><?xml version="1.0" encoding="utf-8"?>
<styleSheet xmlns="http://schemas.openxmlformats.org/spreadsheetml/2006/main">
  <fonts count="65">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sz val="11"/>
      <color rgb="FFFF0000"/>
      <name val="Calibri"/>
      <family val="2"/>
      <scheme val="minor"/>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Arial"/>
      <family val="2"/>
    </font>
    <font>
      <sz val="8"/>
      <color rgb="FF0070C0"/>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sz val="11"/>
      <color rgb="FF00B0F0"/>
      <name val="Calibri"/>
      <family val="2"/>
    </font>
    <font>
      <b/>
      <sz val="11"/>
      <color rgb="FF00B0F0"/>
      <name val="Calibri"/>
      <family val="2"/>
      <scheme val="minor"/>
    </font>
    <font>
      <sz val="11"/>
      <color rgb="FF00B0F0"/>
      <name val="Arial"/>
      <family val="2"/>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sz val="8"/>
      <color rgb="FF00B0F0"/>
      <name val="Arial"/>
      <family val="2"/>
    </font>
    <font>
      <vertAlign val="subscript"/>
      <sz val="9"/>
      <color rgb="FF00B0F0"/>
      <name val="Arial"/>
      <family val="2"/>
    </font>
    <font>
      <b/>
      <vertAlign val="subscript"/>
      <sz val="9"/>
      <color rgb="FF00B0F0"/>
      <name val="Arial"/>
      <family val="2"/>
    </font>
    <font>
      <b/>
      <sz val="8"/>
      <name val="Arial"/>
      <family val="2"/>
    </font>
    <font>
      <b/>
      <sz val="8"/>
      <color rgb="FF00B0F0"/>
      <name val="Calibri"/>
      <family val="2"/>
    </font>
    <font>
      <b/>
      <vertAlign val="superscript"/>
      <sz val="9"/>
      <color rgb="FF00B0F0"/>
      <name val="Arial"/>
      <family val="2"/>
    </font>
    <font>
      <b/>
      <vertAlign val="subscript"/>
      <sz val="11"/>
      <color rgb="FF00B0F0"/>
      <name val="Calibri"/>
      <family val="2"/>
      <scheme val="minor"/>
    </font>
    <font>
      <sz val="9"/>
      <color rgb="FF00B0F0"/>
      <name val="Calibri"/>
      <family val="2"/>
    </font>
    <font>
      <sz val="14"/>
      <color rgb="FFFF0000"/>
      <name val="Calibri"/>
      <family val="2"/>
    </font>
    <font>
      <sz val="14"/>
      <color theme="5" tint="-0.249977111117893"/>
      <name val="Calibri"/>
      <family val="2"/>
    </font>
    <font>
      <sz val="9"/>
      <color theme="1"/>
      <name val="Verdana"/>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s>
  <borders count="208">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bottom style="medium">
        <color theme="8" tint="0.39994506668294322"/>
      </bottom>
      <diagonal/>
    </border>
    <border>
      <left/>
      <right/>
      <top style="dashDotDot">
        <color rgb="FF000000"/>
      </top>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bottom style="thick">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n">
        <color rgb="FF00B0F0"/>
      </left>
      <right/>
      <top style="thin">
        <color rgb="FF00B0F0"/>
      </top>
      <bottom style="thick">
        <color rgb="FF00B0F0"/>
      </bottom>
      <diagonal/>
    </border>
    <border>
      <left/>
      <right/>
      <top style="thin">
        <color rgb="FF00B0F0"/>
      </top>
      <bottom style="thick">
        <color rgb="FF00B0F0"/>
      </bottom>
      <diagonal/>
    </border>
    <border>
      <left/>
      <right style="thin">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s>
  <cellStyleXfs count="1">
    <xf numFmtId="0" fontId="0" fillId="0" borderId="0"/>
  </cellStyleXfs>
  <cellXfs count="597">
    <xf numFmtId="0" fontId="0" fillId="0" borderId="0" xfId="0"/>
    <xf numFmtId="0" fontId="0" fillId="0" borderId="0" xfId="0"/>
    <xf numFmtId="0" fontId="0" fillId="0" borderId="61" xfId="0" applyBorder="1" applyAlignment="1">
      <alignment horizontal="center" vertical="center"/>
    </xf>
    <xf numFmtId="0" fontId="0" fillId="0" borderId="61" xfId="0" applyBorder="1"/>
    <xf numFmtId="0" fontId="9" fillId="0" borderId="102" xfId="0" applyFont="1" applyFill="1" applyBorder="1" applyAlignment="1">
      <alignment horizontal="left" vertical="center" wrapText="1" indent="2"/>
    </xf>
    <xf numFmtId="0" fontId="17" fillId="0" borderId="98" xfId="0" applyFont="1" applyFill="1" applyBorder="1" applyAlignment="1">
      <alignment horizontal="left" vertical="center" wrapText="1" indent="2"/>
    </xf>
    <xf numFmtId="0" fontId="9" fillId="0" borderId="98" xfId="0" applyFont="1" applyFill="1" applyBorder="1" applyAlignment="1">
      <alignment horizontal="left" vertical="center" wrapText="1" indent="2"/>
    </xf>
    <xf numFmtId="0" fontId="9" fillId="0" borderId="105" xfId="0" applyFont="1" applyFill="1" applyBorder="1" applyAlignment="1">
      <alignment horizontal="left" vertical="center" wrapText="1" indent="2"/>
    </xf>
    <xf numFmtId="0" fontId="0" fillId="0" borderId="0" xfId="0" applyFill="1" applyBorder="1"/>
    <xf numFmtId="0" fontId="12" fillId="0" borderId="162" xfId="0" applyFont="1" applyBorder="1" applyAlignment="1">
      <alignment horizontal="center" vertical="center" wrapText="1"/>
    </xf>
    <xf numFmtId="0" fontId="9" fillId="0" borderId="164" xfId="0" applyFont="1" applyFill="1" applyBorder="1" applyAlignment="1">
      <alignment horizontal="left" vertical="center" wrapText="1" indent="2"/>
    </xf>
    <xf numFmtId="0" fontId="19" fillId="0" borderId="0" xfId="0" applyFont="1" applyFill="1"/>
    <xf numFmtId="0" fontId="22" fillId="0" borderId="101"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52" xfId="0" applyFill="1" applyBorder="1" applyAlignment="1">
      <alignment wrapText="1"/>
    </xf>
    <xf numFmtId="0" fontId="0" fillId="0" borderId="19" xfId="0" applyFill="1" applyBorder="1"/>
    <xf numFmtId="0" fontId="0" fillId="0" borderId="17" xfId="0" applyFill="1" applyBorder="1" applyAlignment="1">
      <alignment vertical="center" wrapText="1"/>
    </xf>
    <xf numFmtId="0" fontId="0" fillId="0" borderId="0" xfId="0" applyFill="1"/>
    <xf numFmtId="0" fontId="22" fillId="0" borderId="74"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2" xfId="0" applyFont="1" applyFill="1" applyBorder="1" applyAlignment="1">
      <alignment horizontal="left" vertical="center" indent="2"/>
    </xf>
    <xf numFmtId="0" fontId="0" fillId="0" borderId="16" xfId="0" applyFill="1" applyBorder="1"/>
    <xf numFmtId="0" fontId="0" fillId="0" borderId="116" xfId="0" applyFill="1" applyBorder="1"/>
    <xf numFmtId="0" fontId="0" fillId="0" borderId="8" xfId="0" applyFill="1" applyBorder="1"/>
    <xf numFmtId="0" fontId="0" fillId="0" borderId="59" xfId="0" applyFill="1" applyBorder="1"/>
    <xf numFmtId="0" fontId="0" fillId="0" borderId="5" xfId="0" applyFill="1" applyBorder="1"/>
    <xf numFmtId="0" fontId="19" fillId="0" borderId="67" xfId="0" applyFont="1" applyFill="1" applyBorder="1" applyAlignment="1">
      <alignment horizontal="center" vertical="center"/>
    </xf>
    <xf numFmtId="0" fontId="19" fillId="0" borderId="68" xfId="0" applyFont="1" applyFill="1" applyBorder="1" applyAlignment="1">
      <alignment vertical="center" wrapText="1"/>
    </xf>
    <xf numFmtId="0" fontId="19" fillId="0" borderId="68" xfId="0" applyFont="1" applyFill="1" applyBorder="1"/>
    <xf numFmtId="0" fontId="19" fillId="0" borderId="0" xfId="0" applyFont="1" applyFill="1" applyBorder="1"/>
    <xf numFmtId="0" fontId="0" fillId="0" borderId="19" xfId="0" applyFill="1" applyBorder="1" applyAlignment="1">
      <alignment wrapText="1"/>
    </xf>
    <xf numFmtId="0" fontId="0" fillId="0" borderId="21" xfId="0" applyFill="1" applyBorder="1"/>
    <xf numFmtId="0" fontId="19" fillId="0" borderId="42" xfId="0" applyFont="1" applyFill="1" applyBorder="1"/>
    <xf numFmtId="0" fontId="19" fillId="0" borderId="43" xfId="0" applyFont="1" applyFill="1" applyBorder="1"/>
    <xf numFmtId="0" fontId="0" fillId="0" borderId="20" xfId="0" applyFill="1" applyBorder="1" applyAlignment="1">
      <alignment vertical="center" wrapText="1"/>
    </xf>
    <xf numFmtId="0" fontId="0" fillId="0" borderId="19" xfId="0" applyFill="1" applyBorder="1" applyAlignment="1">
      <alignment vertical="center"/>
    </xf>
    <xf numFmtId="0" fontId="0" fillId="0" borderId="19" xfId="0" applyFill="1" applyBorder="1" applyAlignment="1">
      <alignment vertical="center" wrapText="1"/>
    </xf>
    <xf numFmtId="0" fontId="0" fillId="0" borderId="14" xfId="0" applyFill="1" applyBorder="1" applyAlignment="1">
      <alignment horizontal="center" vertical="center"/>
    </xf>
    <xf numFmtId="0" fontId="0" fillId="0" borderId="57"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19" fillId="0" borderId="122" xfId="0" applyFont="1" applyFill="1" applyBorder="1"/>
    <xf numFmtId="0" fontId="19" fillId="0" borderId="112" xfId="0" applyFont="1" applyFill="1" applyBorder="1"/>
    <xf numFmtId="0" fontId="19" fillId="0" borderId="67" xfId="0" applyFont="1" applyFill="1" applyBorder="1"/>
    <xf numFmtId="0" fontId="22" fillId="0" borderId="71"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78" xfId="0" applyFill="1" applyBorder="1" applyAlignment="1">
      <alignment wrapText="1"/>
    </xf>
    <xf numFmtId="0" fontId="0" fillId="0" borderId="33" xfId="0" applyFill="1" applyBorder="1"/>
    <xf numFmtId="0" fontId="0" fillId="0" borderId="62" xfId="0" applyFill="1" applyBorder="1"/>
    <xf numFmtId="0" fontId="0" fillId="0" borderId="62" xfId="0" applyFill="1" applyBorder="1" applyAlignment="1">
      <alignment vertical="center"/>
    </xf>
    <xf numFmtId="0" fontId="22" fillId="0" borderId="97" xfId="0" applyFont="1" applyFill="1" applyBorder="1" applyAlignment="1">
      <alignment horizontal="center" vertical="center" wrapText="1"/>
    </xf>
    <xf numFmtId="0" fontId="0" fillId="0" borderId="98" xfId="0" applyFill="1" applyBorder="1" applyAlignment="1">
      <alignment horizontal="center" vertical="center"/>
    </xf>
    <xf numFmtId="0" fontId="0" fillId="0" borderId="20" xfId="0" applyFill="1" applyBorder="1" applyAlignment="1">
      <alignment wrapText="1"/>
    </xf>
    <xf numFmtId="0" fontId="0" fillId="0" borderId="23" xfId="0" applyFill="1" applyBorder="1" applyAlignment="1">
      <alignment vertical="center" wrapText="1"/>
    </xf>
    <xf numFmtId="0" fontId="0" fillId="0" borderId="18" xfId="0" applyFill="1" applyBorder="1" applyAlignment="1">
      <alignment wrapText="1"/>
    </xf>
    <xf numFmtId="0" fontId="0" fillId="0" borderId="17" xfId="0" applyFill="1" applyBorder="1"/>
    <xf numFmtId="0" fontId="0" fillId="0" borderId="18" xfId="0" applyFill="1" applyBorder="1" applyAlignment="1">
      <alignment vertical="center" wrapText="1"/>
    </xf>
    <xf numFmtId="0" fontId="22" fillId="0" borderId="108" xfId="0" applyFont="1" applyFill="1" applyBorder="1" applyAlignment="1">
      <alignment horizontal="center" vertical="center" wrapText="1"/>
    </xf>
    <xf numFmtId="0" fontId="0" fillId="0" borderId="109" xfId="0" applyFill="1" applyBorder="1" applyAlignment="1">
      <alignment horizontal="center" vertical="center"/>
    </xf>
    <xf numFmtId="0" fontId="0" fillId="0" borderId="119" xfId="0" applyFill="1" applyBorder="1"/>
    <xf numFmtId="0" fontId="0" fillId="0" borderId="120" xfId="0" applyFill="1" applyBorder="1"/>
    <xf numFmtId="0" fontId="0" fillId="0" borderId="33" xfId="0" applyFill="1" applyBorder="1" applyAlignment="1">
      <alignment vertical="center" wrapText="1"/>
    </xf>
    <xf numFmtId="0" fontId="0" fillId="0" borderId="78" xfId="0" applyFill="1" applyBorder="1" applyAlignment="1">
      <alignment vertical="center"/>
    </xf>
    <xf numFmtId="0" fontId="0" fillId="0" borderId="118" xfId="0" applyFill="1" applyBorder="1" applyAlignment="1">
      <alignment horizontal="center" vertical="center"/>
    </xf>
    <xf numFmtId="0" fontId="0" fillId="0" borderId="17" xfId="0" applyFill="1" applyBorder="1" applyAlignment="1">
      <alignment vertical="center"/>
    </xf>
    <xf numFmtId="0" fontId="0" fillId="0" borderId="78" xfId="0" applyFill="1" applyBorder="1"/>
    <xf numFmtId="0" fontId="0" fillId="0" borderId="33" xfId="0" applyFill="1" applyBorder="1" applyAlignment="1">
      <alignment horizontal="left" vertical="center"/>
    </xf>
    <xf numFmtId="0" fontId="30" fillId="0" borderId="33" xfId="0" applyFont="1" applyFill="1" applyBorder="1" applyAlignment="1">
      <alignment vertical="center" wrapText="1"/>
    </xf>
    <xf numFmtId="0" fontId="0" fillId="0" borderId="67" xfId="0" applyFill="1" applyBorder="1"/>
    <xf numFmtId="0" fontId="0" fillId="0" borderId="68" xfId="0" applyFill="1" applyBorder="1"/>
    <xf numFmtId="0" fontId="0" fillId="0" borderId="78" xfId="0" applyFill="1" applyBorder="1" applyAlignment="1">
      <alignment vertical="center" wrapText="1"/>
    </xf>
    <xf numFmtId="0" fontId="0" fillId="0" borderId="77" xfId="0" applyFill="1" applyBorder="1"/>
    <xf numFmtId="0" fontId="0" fillId="0" borderId="39" xfId="0" applyFill="1" applyBorder="1"/>
    <xf numFmtId="0" fontId="0" fillId="0" borderId="33" xfId="0" applyFill="1" applyBorder="1" applyAlignment="1"/>
    <xf numFmtId="0" fontId="0" fillId="0" borderId="33" xfId="0" applyFill="1" applyBorder="1" applyAlignment="1">
      <alignment wrapText="1"/>
    </xf>
    <xf numFmtId="0" fontId="0" fillId="0" borderId="76" xfId="0" applyFill="1" applyBorder="1" applyAlignment="1">
      <alignment vertical="center" wrapText="1"/>
    </xf>
    <xf numFmtId="0" fontId="0" fillId="0" borderId="38" xfId="0" applyFill="1" applyBorder="1"/>
    <xf numFmtId="0" fontId="22" fillId="0" borderId="156"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84" xfId="0" applyFill="1" applyBorder="1"/>
    <xf numFmtId="0" fontId="0" fillId="0" borderId="85" xfId="0" applyFill="1" applyBorder="1"/>
    <xf numFmtId="0" fontId="0" fillId="0" borderId="85" xfId="0" applyFill="1" applyBorder="1" applyAlignment="1">
      <alignment vertical="center" wrapText="1"/>
    </xf>
    <xf numFmtId="0" fontId="1" fillId="0" borderId="36"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128" xfId="0" applyFill="1" applyBorder="1"/>
    <xf numFmtId="0" fontId="0" fillId="0" borderId="23" xfId="0" applyFill="1" applyBorder="1"/>
    <xf numFmtId="0" fontId="19" fillId="0" borderId="48" xfId="0" applyFont="1" applyFill="1" applyBorder="1"/>
    <xf numFmtId="0" fontId="19" fillId="0" borderId="40" xfId="0" applyFont="1" applyFill="1" applyBorder="1"/>
    <xf numFmtId="0" fontId="1" fillId="0" borderId="93" xfId="0" applyFont="1" applyFill="1" applyBorder="1" applyAlignment="1">
      <alignment vertical="center"/>
    </xf>
    <xf numFmtId="0" fontId="1" fillId="0" borderId="72" xfId="0" applyFont="1" applyFill="1" applyBorder="1" applyAlignment="1">
      <alignment vertical="center"/>
    </xf>
    <xf numFmtId="0" fontId="5" fillId="0" borderId="27" xfId="0" applyFont="1" applyFill="1" applyBorder="1" applyAlignment="1">
      <alignment vertical="center" wrapText="1"/>
    </xf>
    <xf numFmtId="0" fontId="25" fillId="0" borderId="130"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5" fillId="0" borderId="15" xfId="0" applyFont="1" applyFill="1" applyBorder="1" applyAlignment="1">
      <alignment vertical="center" wrapText="1"/>
    </xf>
    <xf numFmtId="0" fontId="1" fillId="0" borderId="73" xfId="0" applyFont="1" applyFill="1" applyBorder="1" applyAlignment="1">
      <alignment vertical="center"/>
    </xf>
    <xf numFmtId="0" fontId="5" fillId="0" borderId="48" xfId="0" applyFont="1" applyFill="1" applyBorder="1" applyAlignment="1">
      <alignment vertical="center" wrapText="1"/>
    </xf>
    <xf numFmtId="0" fontId="5" fillId="0" borderId="40" xfId="0" applyFont="1" applyFill="1" applyBorder="1" applyAlignment="1">
      <alignment vertical="center" wrapText="1"/>
    </xf>
    <xf numFmtId="0" fontId="5" fillId="0" borderId="52" xfId="0" applyFont="1" applyFill="1" applyBorder="1" applyAlignment="1">
      <alignment vertical="center" wrapText="1"/>
    </xf>
    <xf numFmtId="0" fontId="0" fillId="0" borderId="20" xfId="0" applyFill="1" applyBorder="1"/>
    <xf numFmtId="0" fontId="0" fillId="0" borderId="18" xfId="0" applyFill="1" applyBorder="1"/>
    <xf numFmtId="0" fontId="0" fillId="0" borderId="114" xfId="0" applyFill="1" applyBorder="1" applyAlignment="1">
      <alignment horizontal="center" vertical="center"/>
    </xf>
    <xf numFmtId="0" fontId="0" fillId="0" borderId="17" xfId="0" applyFill="1" applyBorder="1" applyAlignment="1">
      <alignment horizontal="left" vertical="center"/>
    </xf>
    <xf numFmtId="0" fontId="5" fillId="0" borderId="0" xfId="0" applyFont="1" applyFill="1" applyBorder="1" applyAlignment="1">
      <alignment vertical="center" wrapText="1"/>
    </xf>
    <xf numFmtId="0" fontId="0" fillId="0" borderId="14" xfId="0" applyFill="1" applyBorder="1"/>
    <xf numFmtId="0" fontId="0" fillId="0" borderId="57" xfId="0" applyFill="1" applyBorder="1"/>
    <xf numFmtId="0" fontId="4" fillId="0" borderId="0" xfId="0" applyFont="1" applyFill="1" applyBorder="1" applyAlignment="1">
      <alignment vertical="center" wrapText="1"/>
    </xf>
    <xf numFmtId="0" fontId="4" fillId="0" borderId="15" xfId="0" applyFont="1" applyFill="1" applyBorder="1" applyAlignment="1">
      <alignment vertical="center" wrapText="1"/>
    </xf>
    <xf numFmtId="0" fontId="0" fillId="0" borderId="50" xfId="0" applyFill="1" applyBorder="1"/>
    <xf numFmtId="0" fontId="0" fillId="0" borderId="155" xfId="0" applyFill="1" applyBorder="1"/>
    <xf numFmtId="0" fontId="0" fillId="0" borderId="36" xfId="0" applyFill="1" applyBorder="1"/>
    <xf numFmtId="0" fontId="0" fillId="0" borderId="33" xfId="0" applyFill="1" applyBorder="1" applyAlignment="1">
      <alignment vertical="center"/>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 fillId="0" borderId="41" xfId="0" applyFont="1" applyFill="1" applyBorder="1" applyAlignment="1">
      <alignment vertical="center"/>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9" fillId="0" borderId="132"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0" fillId="0" borderId="25" xfId="0" applyFill="1" applyBorder="1"/>
    <xf numFmtId="0" fontId="1" fillId="0" borderId="94" xfId="0" applyFont="1" applyFill="1" applyBorder="1" applyAlignment="1">
      <alignment vertical="center"/>
    </xf>
    <xf numFmtId="0" fontId="9" fillId="0" borderId="4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5" xfId="0" applyFill="1" applyBorder="1"/>
    <xf numFmtId="0" fontId="21" fillId="0" borderId="131" xfId="0" applyFont="1" applyFill="1" applyBorder="1" applyAlignment="1">
      <alignment horizontal="center" vertical="center" wrapText="1"/>
    </xf>
    <xf numFmtId="0" fontId="21" fillId="0" borderId="53" xfId="0" applyFont="1" applyFill="1" applyBorder="1" applyAlignment="1">
      <alignment horizontal="center" vertical="center"/>
    </xf>
    <xf numFmtId="0" fontId="0" fillId="0" borderId="32" xfId="0" applyFill="1" applyBorder="1"/>
    <xf numFmtId="0" fontId="9" fillId="0" borderId="134" xfId="0" applyFont="1" applyFill="1" applyBorder="1" applyAlignment="1">
      <alignment horizontal="left" vertical="center" wrapText="1" indent="2"/>
    </xf>
    <xf numFmtId="0" fontId="9" fillId="0" borderId="17" xfId="0" applyFont="1" applyFill="1" applyBorder="1" applyAlignment="1">
      <alignment horizontal="center" vertical="center" wrapText="1"/>
    </xf>
    <xf numFmtId="0" fontId="9" fillId="0" borderId="55" xfId="0" applyFont="1" applyFill="1" applyBorder="1" applyAlignment="1">
      <alignment horizontal="left" vertical="center" wrapText="1" indent="2"/>
    </xf>
    <xf numFmtId="0" fontId="0" fillId="0" borderId="13" xfId="0" applyFill="1" applyBorder="1"/>
    <xf numFmtId="0" fontId="9" fillId="0" borderId="135" xfId="0" applyFont="1" applyFill="1" applyBorder="1" applyAlignment="1">
      <alignment horizontal="left" vertical="center" wrapText="1" indent="2"/>
    </xf>
    <xf numFmtId="0" fontId="9" fillId="0" borderId="60"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1" fillId="0" borderId="160" xfId="0" applyFont="1" applyFill="1" applyBorder="1" applyAlignment="1">
      <alignment vertical="center"/>
    </xf>
    <xf numFmtId="0" fontId="5" fillId="0" borderId="165" xfId="0" applyFont="1" applyFill="1" applyBorder="1" applyAlignment="1">
      <alignment horizontal="left" vertical="center" wrapText="1" indent="1"/>
    </xf>
    <xf numFmtId="0" fontId="5" fillId="0" borderId="51" xfId="0" applyFont="1" applyFill="1" applyBorder="1" applyAlignment="1">
      <alignment horizontal="left" vertical="center" wrapText="1" indent="1"/>
    </xf>
    <xf numFmtId="0" fontId="5" fillId="0" borderId="82" xfId="0" applyFont="1" applyFill="1" applyBorder="1" applyAlignment="1">
      <alignment horizontal="left" vertical="center" wrapText="1" indent="1"/>
    </xf>
    <xf numFmtId="0" fontId="0" fillId="0" borderId="51" xfId="0" applyFill="1" applyBorder="1"/>
    <xf numFmtId="0" fontId="0" fillId="0" borderId="121" xfId="0" applyFill="1" applyBorder="1"/>
    <xf numFmtId="0" fontId="0" fillId="0" borderId="37" xfId="0" applyFill="1" applyBorder="1"/>
    <xf numFmtId="0" fontId="0" fillId="0" borderId="37" xfId="0" applyFill="1" applyBorder="1" applyAlignment="1">
      <alignment vertical="center" wrapText="1"/>
    </xf>
    <xf numFmtId="0" fontId="0" fillId="0" borderId="76" xfId="0" applyFill="1" applyBorder="1"/>
    <xf numFmtId="0" fontId="2" fillId="0" borderId="93" xfId="0" applyFont="1" applyFill="1" applyBorder="1" applyAlignment="1">
      <alignment horizontal="left" vertical="center" indent="2"/>
    </xf>
    <xf numFmtId="0" fontId="2" fillId="0" borderId="72" xfId="0" applyFont="1" applyFill="1" applyBorder="1" applyAlignment="1">
      <alignment horizontal="left" vertical="center" indent="2"/>
    </xf>
    <xf numFmtId="0" fontId="2" fillId="0" borderId="41" xfId="0" applyFont="1" applyFill="1" applyBorder="1" applyAlignment="1">
      <alignment horizontal="left" vertical="center" indent="2"/>
    </xf>
    <xf numFmtId="0" fontId="0" fillId="0" borderId="29" xfId="0" applyFill="1" applyBorder="1"/>
    <xf numFmtId="0" fontId="9" fillId="0" borderId="153" xfId="0" applyFont="1" applyFill="1" applyBorder="1" applyAlignment="1">
      <alignment horizontal="left" vertical="center" wrapText="1" indent="1"/>
    </xf>
    <xf numFmtId="0" fontId="2" fillId="0" borderId="87" xfId="0" applyFont="1" applyFill="1" applyBorder="1" applyAlignment="1">
      <alignment horizontal="left" vertical="center" indent="2"/>
    </xf>
    <xf numFmtId="0" fontId="5" fillId="0" borderId="40"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2" fillId="0" borderId="73" xfId="0" applyFont="1" applyFill="1" applyBorder="1" applyAlignment="1">
      <alignment horizontal="left" vertical="center" indent="2"/>
    </xf>
    <xf numFmtId="0" fontId="22" fillId="0" borderId="72"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5" xfId="0" applyFont="1" applyFill="1" applyBorder="1" applyAlignment="1">
      <alignment horizontal="left" vertical="center" wrapText="1" indent="4"/>
    </xf>
    <xf numFmtId="0" fontId="22" fillId="0" borderId="81"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117"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9" fillId="0" borderId="140" xfId="0" applyFont="1" applyFill="1" applyBorder="1" applyAlignment="1">
      <alignment vertical="center" wrapText="1"/>
    </xf>
    <xf numFmtId="0" fontId="9" fillId="0" borderId="143" xfId="0" applyFont="1" applyFill="1" applyBorder="1" applyAlignment="1">
      <alignment vertical="center" wrapText="1"/>
    </xf>
    <xf numFmtId="0" fontId="21" fillId="0" borderId="65" xfId="0" applyFont="1" applyFill="1" applyBorder="1" applyAlignment="1">
      <alignment horizontal="center" vertical="center" wrapText="1"/>
    </xf>
    <xf numFmtId="0" fontId="21" fillId="0" borderId="138"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1" fillId="0" borderId="144" xfId="0" applyFont="1" applyFill="1" applyBorder="1" applyAlignment="1">
      <alignment horizontal="center" vertical="center" wrapText="1"/>
    </xf>
    <xf numFmtId="0" fontId="9" fillId="0" borderId="55" xfId="0" applyFont="1" applyFill="1" applyBorder="1" applyAlignment="1">
      <alignment vertical="center" wrapText="1"/>
    </xf>
    <xf numFmtId="17" fontId="9" fillId="0" borderId="17" xfId="0" quotePrefix="1" applyNumberFormat="1" applyFont="1" applyFill="1" applyBorder="1" applyAlignment="1">
      <alignment horizontal="center" vertical="center" wrapText="1"/>
    </xf>
    <xf numFmtId="0" fontId="9" fillId="0" borderId="146" xfId="0" applyFont="1" applyFill="1" applyBorder="1" applyAlignment="1">
      <alignment horizontal="left" vertical="center" wrapText="1" indent="2"/>
    </xf>
    <xf numFmtId="16" fontId="9" fillId="0" borderId="129" xfId="0" quotePrefix="1" applyNumberFormat="1" applyFont="1" applyFill="1" applyBorder="1" applyAlignment="1">
      <alignment horizontal="center" vertical="center" wrapText="1"/>
    </xf>
    <xf numFmtId="0" fontId="9" fillId="0" borderId="136" xfId="0" applyFont="1" applyFill="1" applyBorder="1" applyAlignment="1">
      <alignment horizontal="left" vertical="center" wrapText="1" indent="2"/>
    </xf>
    <xf numFmtId="0" fontId="9" fillId="0" borderId="147" xfId="0" applyFont="1" applyFill="1" applyBorder="1" applyAlignment="1">
      <alignment horizontal="left" vertical="center" wrapText="1" indent="2"/>
    </xf>
    <xf numFmtId="16" fontId="9" fillId="0" borderId="19" xfId="0" quotePrefix="1" applyNumberFormat="1" applyFont="1" applyFill="1" applyBorder="1" applyAlignment="1">
      <alignment horizontal="center" vertical="center" wrapText="1"/>
    </xf>
    <xf numFmtId="16" fontId="9" fillId="0" borderId="17" xfId="0" quotePrefix="1" applyNumberFormat="1" applyFont="1" applyFill="1" applyBorder="1" applyAlignment="1">
      <alignment horizontal="center" vertical="center" wrapText="1"/>
    </xf>
    <xf numFmtId="0" fontId="9" fillId="0" borderId="17" xfId="0" quotePrefix="1" applyFont="1" applyFill="1" applyBorder="1" applyAlignment="1">
      <alignment horizontal="center" vertical="center" wrapText="1"/>
    </xf>
    <xf numFmtId="0" fontId="5" fillId="0" borderId="4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0" fillId="0" borderId="79" xfId="0" applyFill="1" applyBorder="1" applyAlignment="1">
      <alignment vertical="center" wrapText="1"/>
    </xf>
    <xf numFmtId="0" fontId="0" fillId="0" borderId="80" xfId="0" applyFill="1" applyBorder="1"/>
    <xf numFmtId="0" fontId="0" fillId="0" borderId="80" xfId="0" applyFill="1" applyBorder="1" applyAlignment="1">
      <alignment vertical="center" wrapText="1"/>
    </xf>
    <xf numFmtId="0" fontId="2" fillId="0" borderId="92" xfId="0" applyFont="1" applyFill="1" applyBorder="1" applyAlignment="1">
      <alignment horizontal="left" vertical="center" indent="1"/>
    </xf>
    <xf numFmtId="0" fontId="9" fillId="0" borderId="27" xfId="0" applyFont="1" applyFill="1" applyBorder="1" applyAlignment="1">
      <alignment horizontal="left" vertical="center" wrapText="1" indent="4"/>
    </xf>
    <xf numFmtId="0" fontId="2" fillId="0" borderId="74" xfId="0" applyFont="1" applyFill="1" applyBorder="1" applyAlignment="1">
      <alignment horizontal="left" vertical="center" indent="2"/>
    </xf>
    <xf numFmtId="0" fontId="0" fillId="0" borderId="77" xfId="0" applyFill="1" applyBorder="1" applyAlignment="1">
      <alignment horizontal="center"/>
    </xf>
    <xf numFmtId="0" fontId="2" fillId="0" borderId="91" xfId="0" applyFont="1" applyFill="1" applyBorder="1" applyAlignment="1">
      <alignment horizontal="left" vertical="center" indent="2"/>
    </xf>
    <xf numFmtId="0" fontId="0" fillId="0" borderId="88" xfId="0" applyFill="1" applyBorder="1"/>
    <xf numFmtId="0" fontId="0" fillId="0" borderId="89" xfId="0" applyFill="1" applyBorder="1"/>
    <xf numFmtId="0" fontId="0" fillId="0" borderId="90"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47" fillId="3" borderId="195" xfId="0" applyFont="1" applyFill="1" applyBorder="1" applyAlignment="1" applyProtection="1">
      <alignment horizontal="left" vertical="center" indent="1"/>
    </xf>
    <xf numFmtId="0" fontId="0" fillId="0" borderId="0" xfId="0" applyProtection="1"/>
    <xf numFmtId="0" fontId="58" fillId="6" borderId="195" xfId="0" applyFont="1" applyFill="1" applyBorder="1" applyAlignment="1" applyProtection="1">
      <alignment horizontal="center" vertical="center" wrapText="1"/>
    </xf>
    <xf numFmtId="0" fontId="39" fillId="6" borderId="181" xfId="0" applyFont="1" applyFill="1" applyBorder="1" applyAlignment="1" applyProtection="1">
      <alignment horizontal="center" vertical="center"/>
    </xf>
    <xf numFmtId="0" fontId="39" fillId="6" borderId="196" xfId="0" applyFont="1" applyFill="1" applyBorder="1" applyAlignment="1" applyProtection="1">
      <alignment horizontal="center" vertical="center" wrapText="1"/>
    </xf>
    <xf numFmtId="0" fontId="39" fillId="6" borderId="0" xfId="0" applyFont="1" applyFill="1" applyBorder="1" applyAlignment="1" applyProtection="1">
      <alignment vertical="center"/>
    </xf>
    <xf numFmtId="0" fontId="38" fillId="3" borderId="195" xfId="0" applyFont="1" applyFill="1" applyBorder="1" applyAlignment="1" applyProtection="1">
      <alignment horizontal="left" vertical="center" indent="1"/>
    </xf>
    <xf numFmtId="0" fontId="41" fillId="3" borderId="195" xfId="0" applyFont="1" applyFill="1" applyBorder="1" applyAlignment="1" applyProtection="1">
      <alignment horizontal="center" vertical="center"/>
    </xf>
    <xf numFmtId="0" fontId="38" fillId="3" borderId="199" xfId="0" applyFont="1" applyFill="1" applyBorder="1" applyAlignment="1" applyProtection="1">
      <alignment horizontal="left" vertical="center" indent="1"/>
    </xf>
    <xf numFmtId="0" fontId="0" fillId="0" borderId="0" xfId="0" applyAlignment="1" applyProtection="1">
      <alignment wrapText="1"/>
      <protection locked="0"/>
    </xf>
    <xf numFmtId="0" fontId="0" fillId="0" borderId="0" xfId="0" applyFont="1" applyBorder="1" applyAlignment="1" applyProtection="1">
      <alignment wrapText="1"/>
      <protection locked="0"/>
    </xf>
    <xf numFmtId="0" fontId="38" fillId="0" borderId="0" xfId="0" applyFont="1" applyFill="1" applyBorder="1" applyAlignment="1" applyProtection="1">
      <alignment wrapText="1"/>
      <protection locked="0"/>
    </xf>
    <xf numFmtId="0" fontId="0" fillId="0" borderId="0" xfId="0" applyProtection="1">
      <protection locked="0"/>
    </xf>
    <xf numFmtId="0" fontId="39" fillId="6" borderId="0" xfId="0" applyFont="1" applyFill="1" applyBorder="1" applyAlignment="1" applyProtection="1">
      <alignment vertical="center"/>
      <protection locked="0"/>
    </xf>
    <xf numFmtId="0" fontId="10" fillId="3" borderId="183" xfId="0" applyFont="1" applyFill="1" applyBorder="1" applyAlignment="1" applyProtection="1">
      <alignment horizontal="left" vertical="center" wrapText="1"/>
      <protection locked="0"/>
    </xf>
    <xf numFmtId="0" fontId="53" fillId="3" borderId="181" xfId="0" applyFont="1" applyFill="1" applyBorder="1" applyAlignment="1" applyProtection="1">
      <alignment horizontal="left" vertical="center" wrapText="1"/>
      <protection locked="0"/>
    </xf>
    <xf numFmtId="0" fontId="16" fillId="3" borderId="181" xfId="0" applyFont="1" applyFill="1" applyBorder="1" applyAlignment="1" applyProtection="1">
      <alignment horizontal="left" vertical="center" wrapText="1"/>
      <protection locked="0"/>
    </xf>
    <xf numFmtId="0" fontId="35" fillId="3" borderId="166" xfId="0" applyFont="1" applyFill="1" applyBorder="1" applyProtection="1">
      <protection locked="0"/>
    </xf>
    <xf numFmtId="0" fontId="5" fillId="0" borderId="0" xfId="0" applyFont="1" applyProtection="1">
      <protection locked="0"/>
    </xf>
    <xf numFmtId="0" fontId="35" fillId="3" borderId="178" xfId="0" applyFont="1" applyFill="1" applyBorder="1" applyProtection="1">
      <protection locked="0"/>
    </xf>
    <xf numFmtId="0" fontId="35" fillId="3" borderId="10" xfId="0" applyFont="1" applyFill="1" applyBorder="1" applyProtection="1">
      <protection locked="0"/>
    </xf>
    <xf numFmtId="0" fontId="32" fillId="3" borderId="171" xfId="0" applyFont="1" applyFill="1" applyBorder="1" applyAlignment="1" applyProtection="1">
      <alignment horizontal="left" indent="2"/>
      <protection locked="0"/>
    </xf>
    <xf numFmtId="0" fontId="32" fillId="3" borderId="186" xfId="0" applyFont="1" applyFill="1" applyBorder="1" applyAlignment="1" applyProtection="1">
      <alignment horizontal="left" indent="2"/>
      <protection locked="0"/>
    </xf>
    <xf numFmtId="0" fontId="35" fillId="3" borderId="169" xfId="0" applyFont="1" applyFill="1" applyBorder="1" applyProtection="1">
      <protection locked="0"/>
    </xf>
    <xf numFmtId="0" fontId="32" fillId="3" borderId="187" xfId="0" applyFont="1" applyFill="1" applyBorder="1" applyAlignment="1" applyProtection="1">
      <alignment horizontal="left" indent="2"/>
      <protection locked="0"/>
    </xf>
    <xf numFmtId="0" fontId="53" fillId="3" borderId="183" xfId="0" applyFont="1" applyFill="1" applyBorder="1" applyAlignment="1" applyProtection="1">
      <alignment horizontal="left" vertical="center"/>
      <protection locked="0"/>
    </xf>
    <xf numFmtId="0" fontId="35" fillId="3" borderId="0" xfId="0" applyFont="1" applyFill="1" applyBorder="1" applyProtection="1">
      <protection locked="0"/>
    </xf>
    <xf numFmtId="0" fontId="35" fillId="3" borderId="170" xfId="0" applyFont="1" applyFill="1" applyBorder="1" applyProtection="1">
      <protection locked="0"/>
    </xf>
    <xf numFmtId="0" fontId="34" fillId="3" borderId="10" xfId="0" applyFont="1" applyFill="1" applyBorder="1" applyProtection="1">
      <protection locked="0"/>
    </xf>
    <xf numFmtId="0" fontId="34" fillId="3" borderId="172" xfId="0" applyFont="1" applyFill="1" applyBorder="1" applyProtection="1">
      <protection locked="0"/>
    </xf>
    <xf numFmtId="0" fontId="32" fillId="3" borderId="173" xfId="0" applyFont="1" applyFill="1" applyBorder="1" applyProtection="1">
      <protection locked="0"/>
    </xf>
    <xf numFmtId="0" fontId="34" fillId="3" borderId="0" xfId="0" applyFont="1" applyFill="1" applyBorder="1" applyProtection="1">
      <protection locked="0"/>
    </xf>
    <xf numFmtId="0" fontId="0" fillId="0" borderId="0" xfId="0" applyAlignment="1" applyProtection="1">
      <alignment horizontal="left"/>
      <protection locked="0"/>
    </xf>
    <xf numFmtId="0" fontId="38" fillId="0" borderId="181" xfId="0" applyFont="1" applyBorder="1" applyProtection="1">
      <protection locked="0"/>
    </xf>
    <xf numFmtId="0" fontId="32" fillId="3" borderId="171" xfId="0" applyFont="1" applyFill="1" applyBorder="1" applyProtection="1">
      <protection locked="0"/>
    </xf>
    <xf numFmtId="0" fontId="38" fillId="0" borderId="184" xfId="0" applyFont="1" applyBorder="1" applyProtection="1">
      <protection locked="0"/>
    </xf>
    <xf numFmtId="0" fontId="57" fillId="3" borderId="181" xfId="0" applyFont="1" applyFill="1" applyBorder="1" applyAlignment="1" applyProtection="1">
      <alignment horizontal="left" vertical="center" wrapText="1"/>
      <protection locked="0"/>
    </xf>
    <xf numFmtId="0" fontId="23" fillId="3" borderId="181" xfId="0" applyFont="1" applyFill="1" applyBorder="1" applyAlignment="1" applyProtection="1">
      <alignment horizontal="left" vertical="center" wrapText="1"/>
      <protection locked="0"/>
    </xf>
    <xf numFmtId="0" fontId="23" fillId="3" borderId="196" xfId="0" applyFont="1" applyFill="1" applyBorder="1" applyAlignment="1" applyProtection="1">
      <alignment horizontal="left" vertical="center" wrapText="1"/>
      <protection locked="0"/>
    </xf>
    <xf numFmtId="0" fontId="53" fillId="3" borderId="183" xfId="0" applyFont="1" applyFill="1" applyBorder="1" applyAlignment="1" applyProtection="1">
      <alignment horizontal="center" vertical="center"/>
      <protection locked="0"/>
    </xf>
    <xf numFmtId="0" fontId="53" fillId="3" borderId="198" xfId="0" applyFont="1" applyFill="1" applyBorder="1" applyAlignment="1" applyProtection="1">
      <alignment horizontal="left" vertical="center"/>
      <protection locked="0"/>
    </xf>
    <xf numFmtId="0" fontId="0" fillId="0" borderId="0" xfId="0" applyBorder="1" applyProtection="1">
      <protection locked="0"/>
    </xf>
    <xf numFmtId="0" fontId="0" fillId="0" borderId="10" xfId="0" applyBorder="1" applyProtection="1">
      <protection locked="0"/>
    </xf>
    <xf numFmtId="0" fontId="34" fillId="3" borderId="110" xfId="0" applyFont="1" applyFill="1" applyBorder="1" applyProtection="1">
      <protection locked="0"/>
    </xf>
    <xf numFmtId="0" fontId="34" fillId="3" borderId="9" xfId="0" applyFont="1" applyFill="1" applyBorder="1" applyProtection="1">
      <protection locked="0"/>
    </xf>
    <xf numFmtId="0" fontId="22" fillId="0" borderId="0" xfId="0" applyFont="1" applyBorder="1" applyProtection="1">
      <protection locked="0"/>
    </xf>
    <xf numFmtId="0" fontId="34" fillId="3" borderId="179" xfId="0" applyFont="1" applyFill="1" applyBorder="1" applyProtection="1">
      <protection locked="0"/>
    </xf>
    <xf numFmtId="0" fontId="34" fillId="3" borderId="99" xfId="0" applyFont="1" applyFill="1" applyBorder="1" applyProtection="1">
      <protection locked="0"/>
    </xf>
    <xf numFmtId="0" fontId="34" fillId="3" borderId="180" xfId="0" applyFont="1" applyFill="1" applyBorder="1" applyProtection="1">
      <protection locked="0"/>
    </xf>
    <xf numFmtId="0" fontId="23" fillId="3" borderId="183" xfId="0" applyFont="1" applyFill="1" applyBorder="1" applyAlignment="1" applyProtection="1">
      <alignment horizontal="center" vertical="center" wrapText="1"/>
      <protection locked="0"/>
    </xf>
    <xf numFmtId="0" fontId="23" fillId="3" borderId="183" xfId="0" applyFont="1" applyFill="1" applyBorder="1" applyAlignment="1" applyProtection="1">
      <alignment horizontal="left" vertical="center" wrapText="1"/>
      <protection locked="0"/>
    </xf>
    <xf numFmtId="0" fontId="23" fillId="3" borderId="198" xfId="0" applyFont="1" applyFill="1" applyBorder="1" applyAlignment="1" applyProtection="1">
      <alignment horizontal="left" vertical="center" wrapText="1"/>
      <protection locked="0"/>
    </xf>
    <xf numFmtId="0" fontId="34" fillId="3" borderId="3" xfId="0" applyFont="1" applyFill="1" applyBorder="1" applyProtection="1">
      <protection locked="0"/>
    </xf>
    <xf numFmtId="0" fontId="34" fillId="3" borderId="161" xfId="0" applyFont="1" applyFill="1" applyBorder="1" applyProtection="1">
      <protection locked="0"/>
    </xf>
    <xf numFmtId="0" fontId="34" fillId="3" borderId="176" xfId="0" applyFont="1" applyFill="1" applyBorder="1" applyProtection="1">
      <protection locked="0"/>
    </xf>
    <xf numFmtId="0" fontId="0" fillId="0" borderId="170" xfId="0" applyBorder="1" applyProtection="1">
      <protection locked="0"/>
    </xf>
    <xf numFmtId="0" fontId="34" fillId="3" borderId="190" xfId="0" applyFont="1" applyFill="1" applyBorder="1" applyProtection="1">
      <protection locked="0"/>
    </xf>
    <xf numFmtId="0" fontId="34" fillId="3" borderId="175" xfId="0" applyFont="1" applyFill="1" applyBorder="1" applyProtection="1">
      <protection locked="0"/>
    </xf>
    <xf numFmtId="0" fontId="9" fillId="0" borderId="0" xfId="0" applyFont="1" applyProtection="1">
      <protection locked="0"/>
    </xf>
    <xf numFmtId="0" fontId="34" fillId="3" borderId="177" xfId="0" applyFont="1" applyFill="1" applyBorder="1" applyProtection="1">
      <protection locked="0"/>
    </xf>
    <xf numFmtId="0" fontId="0" fillId="0" borderId="0" xfId="0" applyBorder="1" applyAlignment="1" applyProtection="1">
      <alignment horizontal="left" indent="2"/>
      <protection locked="0"/>
    </xf>
    <xf numFmtId="0" fontId="32" fillId="3" borderId="189" xfId="0" applyFont="1" applyFill="1" applyBorder="1" applyAlignment="1" applyProtection="1">
      <alignment horizontal="left" indent="2"/>
      <protection locked="0"/>
    </xf>
    <xf numFmtId="0" fontId="34" fillId="3" borderId="174" xfId="0" applyFont="1" applyFill="1" applyBorder="1" applyProtection="1">
      <protection locked="0"/>
    </xf>
    <xf numFmtId="0" fontId="0" fillId="0" borderId="0" xfId="0" applyAlignment="1" applyProtection="1">
      <alignment horizontal="center"/>
      <protection locked="0"/>
    </xf>
    <xf numFmtId="0" fontId="38" fillId="3" borderId="184" xfId="0" applyFont="1" applyFill="1" applyBorder="1" applyAlignment="1" applyProtection="1">
      <alignment horizontal="center" vertical="center"/>
      <protection locked="0"/>
    </xf>
    <xf numFmtId="0" fontId="47" fillId="0" borderId="181" xfId="0" applyFont="1" applyBorder="1" applyProtection="1">
      <protection locked="0"/>
    </xf>
    <xf numFmtId="0" fontId="0" fillId="0" borderId="181" xfId="0" applyBorder="1" applyAlignment="1" applyProtection="1">
      <alignment horizontal="center"/>
      <protection locked="0"/>
    </xf>
    <xf numFmtId="0" fontId="0" fillId="0" borderId="181" xfId="0" applyBorder="1" applyAlignment="1" applyProtection="1">
      <alignment horizontal="left"/>
      <protection locked="0"/>
    </xf>
    <xf numFmtId="0" fontId="0" fillId="0" borderId="182" xfId="0" applyBorder="1" applyAlignment="1" applyProtection="1">
      <alignment horizontal="left"/>
      <protection locked="0"/>
    </xf>
    <xf numFmtId="0" fontId="38" fillId="3" borderId="195" xfId="0" applyFont="1" applyFill="1" applyBorder="1" applyAlignment="1" applyProtection="1">
      <alignment horizontal="left" vertical="center" indent="2"/>
    </xf>
    <xf numFmtId="0" fontId="47" fillId="3" borderId="199" xfId="0" applyFont="1" applyFill="1" applyBorder="1" applyAlignment="1" applyProtection="1">
      <alignment horizontal="left" vertical="center" indent="1"/>
    </xf>
    <xf numFmtId="0" fontId="35" fillId="3" borderId="9" xfId="0" applyFont="1" applyFill="1" applyBorder="1" applyProtection="1">
      <protection locked="0"/>
    </xf>
    <xf numFmtId="0" fontId="0" fillId="0" borderId="34" xfId="0" applyBorder="1" applyProtection="1">
      <protection locked="0"/>
    </xf>
    <xf numFmtId="0" fontId="5" fillId="0" borderId="34" xfId="0" applyFont="1" applyBorder="1" applyProtection="1">
      <protection locked="0"/>
    </xf>
    <xf numFmtId="0" fontId="0" fillId="0" borderId="2" xfId="0" applyBorder="1" applyProtection="1">
      <protection locked="0"/>
    </xf>
    <xf numFmtId="0" fontId="10" fillId="0" borderId="0" xfId="0" applyFont="1" applyProtection="1">
      <protection locked="0"/>
    </xf>
    <xf numFmtId="0" fontId="35" fillId="3" borderId="167" xfId="0" applyFont="1" applyFill="1" applyBorder="1" applyProtection="1">
      <protection locked="0"/>
    </xf>
    <xf numFmtId="0" fontId="44" fillId="3" borderId="171" xfId="0" applyFont="1" applyFill="1" applyBorder="1" applyAlignment="1" applyProtection="1">
      <alignment horizontal="left" indent="2"/>
      <protection locked="0"/>
    </xf>
    <xf numFmtId="0" fontId="44" fillId="3" borderId="188" xfId="0" applyFont="1" applyFill="1" applyBorder="1" applyAlignment="1" applyProtection="1">
      <alignment horizontal="left" indent="2"/>
      <protection locked="0"/>
    </xf>
    <xf numFmtId="0" fontId="0" fillId="0" borderId="89" xfId="0" applyBorder="1" applyProtection="1">
      <protection locked="0"/>
    </xf>
    <xf numFmtId="0" fontId="38" fillId="0" borderId="191" xfId="0" applyFont="1" applyBorder="1" applyAlignment="1" applyProtection="1">
      <alignment horizontal="center"/>
      <protection locked="0"/>
    </xf>
    <xf numFmtId="0" fontId="38" fillId="0" borderId="185" xfId="0" applyFont="1" applyBorder="1" applyProtection="1">
      <protection locked="0"/>
    </xf>
    <xf numFmtId="0" fontId="16" fillId="0" borderId="185" xfId="0" applyFont="1" applyBorder="1" applyAlignment="1" applyProtection="1">
      <alignment horizontal="left"/>
      <protection locked="0"/>
    </xf>
    <xf numFmtId="0" fontId="16" fillId="0" borderId="192" xfId="0" applyFont="1" applyBorder="1" applyAlignment="1" applyProtection="1">
      <alignment horizontal="left"/>
      <protection locked="0"/>
    </xf>
    <xf numFmtId="0" fontId="38" fillId="0" borderId="184" xfId="0" applyFont="1" applyBorder="1" applyAlignment="1" applyProtection="1">
      <alignment horizontal="center"/>
      <protection locked="0"/>
    </xf>
    <xf numFmtId="0" fontId="16" fillId="0" borderId="0" xfId="0" applyFont="1" applyAlignment="1" applyProtection="1">
      <alignment horizontal="left"/>
      <protection locked="0"/>
    </xf>
    <xf numFmtId="0" fontId="38" fillId="0" borderId="184" xfId="0" applyFont="1" applyFill="1" applyBorder="1" applyAlignment="1" applyProtection="1">
      <alignment horizontal="center"/>
      <protection locked="0"/>
    </xf>
    <xf numFmtId="0" fontId="22" fillId="0" borderId="0" xfId="0" applyFont="1" applyProtection="1">
      <protection locked="0"/>
    </xf>
    <xf numFmtId="0" fontId="38" fillId="0" borderId="0" xfId="0" applyFont="1" applyProtection="1">
      <protection locked="0"/>
    </xf>
    <xf numFmtId="0" fontId="47" fillId="0" borderId="0" xfId="0" applyFont="1" applyProtection="1">
      <protection locked="0"/>
    </xf>
    <xf numFmtId="0" fontId="47" fillId="0" borderId="0" xfId="0" applyFont="1" applyAlignment="1" applyProtection="1">
      <alignment horizontal="left" indent="1"/>
      <protection locked="0"/>
    </xf>
    <xf numFmtId="0" fontId="41" fillId="3" borderId="193" xfId="0" applyFont="1" applyFill="1" applyBorder="1" applyAlignment="1" applyProtection="1">
      <alignment horizontal="center" vertical="center"/>
    </xf>
    <xf numFmtId="0" fontId="41" fillId="3" borderId="183" xfId="0" applyFont="1" applyFill="1" applyBorder="1" applyAlignment="1" applyProtection="1">
      <alignment horizontal="center" vertical="center"/>
    </xf>
    <xf numFmtId="0" fontId="26" fillId="3" borderId="195" xfId="0" applyFont="1" applyFill="1" applyBorder="1" applyAlignment="1" applyProtection="1">
      <alignment horizontal="left" vertical="center" indent="1"/>
    </xf>
    <xf numFmtId="0" fontId="41" fillId="3" borderId="195" xfId="0" applyFont="1" applyFill="1" applyBorder="1" applyAlignment="1" applyProtection="1">
      <alignment horizontal="left" vertical="center" indent="1"/>
    </xf>
    <xf numFmtId="0" fontId="47" fillId="0" borderId="0" xfId="0" applyFont="1" applyAlignment="1" applyProtection="1">
      <alignment horizontal="left" indent="2"/>
      <protection locked="0"/>
    </xf>
    <xf numFmtId="0" fontId="45" fillId="0" borderId="0" xfId="0" applyFont="1" applyProtection="1">
      <protection locked="0"/>
    </xf>
    <xf numFmtId="0" fontId="41" fillId="0" borderId="0" xfId="0" applyFont="1" applyProtection="1">
      <protection locked="0"/>
    </xf>
    <xf numFmtId="0" fontId="47" fillId="3" borderId="0" xfId="0" applyFont="1" applyFill="1" applyBorder="1" applyAlignment="1" applyProtection="1">
      <alignment horizontal="left" vertical="center" indent="1"/>
      <protection locked="0"/>
    </xf>
    <xf numFmtId="0" fontId="0" fillId="0" borderId="0" xfId="0" applyAlignment="1" applyProtection="1">
      <alignment wrapText="1"/>
    </xf>
    <xf numFmtId="0" fontId="0" fillId="0" borderId="0" xfId="0" applyFont="1" applyBorder="1" applyAlignment="1" applyProtection="1">
      <alignment wrapText="1"/>
    </xf>
    <xf numFmtId="0" fontId="38" fillId="0" borderId="0" xfId="0" applyFont="1" applyFill="1" applyBorder="1" applyAlignment="1" applyProtection="1">
      <alignment wrapText="1"/>
    </xf>
    <xf numFmtId="0" fontId="16" fillId="3" borderId="181" xfId="0" applyFont="1" applyFill="1" applyBorder="1" applyAlignment="1" applyProtection="1">
      <alignment horizontal="center" vertical="center" wrapText="1"/>
      <protection locked="0"/>
    </xf>
    <xf numFmtId="0" fontId="39" fillId="6" borderId="181" xfId="0" applyFont="1" applyFill="1" applyBorder="1" applyAlignment="1" applyProtection="1">
      <alignment horizontal="center" vertical="center" wrapText="1"/>
    </xf>
    <xf numFmtId="0" fontId="39" fillId="6" borderId="181" xfId="0" applyFont="1" applyFill="1" applyBorder="1" applyAlignment="1" applyProtection="1">
      <alignment horizontal="center" vertical="center" wrapText="1"/>
    </xf>
    <xf numFmtId="0" fontId="53" fillId="3" borderId="183" xfId="0" applyFont="1" applyFill="1" applyBorder="1" applyAlignment="1" applyProtection="1">
      <alignment horizontal="left" vertical="center" wrapText="1"/>
      <protection locked="0"/>
    </xf>
    <xf numFmtId="0" fontId="53" fillId="3" borderId="198" xfId="0" applyFont="1" applyFill="1" applyBorder="1" applyAlignment="1" applyProtection="1">
      <alignment horizontal="left" vertical="center" wrapText="1"/>
      <protection locked="0"/>
    </xf>
    <xf numFmtId="0" fontId="16" fillId="3" borderId="196" xfId="0" applyFont="1" applyFill="1" applyBorder="1" applyAlignment="1" applyProtection="1">
      <alignment horizontal="left" vertical="center" wrapText="1"/>
      <protection locked="0"/>
    </xf>
    <xf numFmtId="0" fontId="16" fillId="0" borderId="181" xfId="0" applyFont="1" applyBorder="1" applyAlignment="1" applyProtection="1">
      <alignment horizontal="left" vertical="center" wrapText="1"/>
      <protection locked="0"/>
    </xf>
    <xf numFmtId="0" fontId="16" fillId="0" borderId="196" xfId="0" applyFont="1" applyBorder="1" applyAlignment="1" applyProtection="1">
      <alignment horizontal="left" vertical="center" wrapText="1"/>
      <protection locked="0"/>
    </xf>
    <xf numFmtId="0" fontId="16" fillId="3" borderId="183" xfId="0" applyFont="1" applyFill="1" applyBorder="1" applyAlignment="1" applyProtection="1">
      <alignment horizontal="left" vertical="center" wrapText="1"/>
      <protection locked="0"/>
    </xf>
    <xf numFmtId="0" fontId="16" fillId="3" borderId="198" xfId="0" applyFont="1" applyFill="1" applyBorder="1" applyAlignment="1" applyProtection="1">
      <alignment horizontal="left" vertical="center" wrapText="1"/>
      <protection locked="0"/>
    </xf>
    <xf numFmtId="0" fontId="16" fillId="0" borderId="181" xfId="0" applyFont="1" applyBorder="1" applyAlignment="1" applyProtection="1">
      <alignment horizontal="center" vertical="center" wrapText="1"/>
      <protection locked="0"/>
    </xf>
    <xf numFmtId="0" fontId="16" fillId="3" borderId="183" xfId="0" applyFont="1" applyFill="1" applyBorder="1" applyAlignment="1" applyProtection="1">
      <alignment horizontal="center" vertical="center" wrapText="1"/>
      <protection locked="0"/>
    </xf>
    <xf numFmtId="0" fontId="16" fillId="0" borderId="200" xfId="0" applyFont="1" applyBorder="1" applyAlignment="1" applyProtection="1">
      <alignment horizontal="center" vertical="center" wrapText="1"/>
      <protection locked="0"/>
    </xf>
    <xf numFmtId="0" fontId="16" fillId="0" borderId="200" xfId="0" applyFont="1" applyBorder="1" applyAlignment="1" applyProtection="1">
      <alignment horizontal="left" vertical="center" wrapText="1"/>
      <protection locked="0"/>
    </xf>
    <xf numFmtId="0" fontId="16" fillId="0" borderId="201" xfId="0" applyFont="1" applyBorder="1" applyAlignment="1" applyProtection="1">
      <alignment horizontal="left" vertical="center" wrapText="1"/>
      <protection locked="0"/>
    </xf>
    <xf numFmtId="0" fontId="16" fillId="0" borderId="196" xfId="0" applyFont="1" applyBorder="1" applyAlignment="1" applyProtection="1">
      <alignment horizontal="center" vertical="center" wrapText="1"/>
      <protection locked="0"/>
    </xf>
    <xf numFmtId="0" fontId="10" fillId="3" borderId="183" xfId="0" applyFont="1" applyFill="1" applyBorder="1" applyAlignment="1" applyProtection="1">
      <alignment horizontal="center" vertical="center"/>
    </xf>
    <xf numFmtId="0" fontId="10" fillId="3" borderId="183" xfId="0" applyFont="1" applyFill="1" applyBorder="1" applyAlignment="1" applyProtection="1">
      <alignment horizontal="left" vertical="center"/>
    </xf>
    <xf numFmtId="0" fontId="10" fillId="3" borderId="198" xfId="0" applyFont="1" applyFill="1" applyBorder="1" applyAlignment="1" applyProtection="1">
      <alignment horizontal="left" vertical="center"/>
    </xf>
    <xf numFmtId="0" fontId="0" fillId="3" borderId="0" xfId="0" applyFill="1" applyProtection="1"/>
    <xf numFmtId="0" fontId="33" fillId="3" borderId="61" xfId="0" applyFont="1" applyFill="1" applyBorder="1" applyProtection="1"/>
    <xf numFmtId="0" fontId="32" fillId="3" borderId="168" xfId="0" applyFont="1" applyFill="1" applyBorder="1" applyProtection="1"/>
    <xf numFmtId="0" fontId="0" fillId="3" borderId="0" xfId="0" applyFill="1" applyBorder="1" applyProtection="1"/>
    <xf numFmtId="0" fontId="53" fillId="3" borderId="183" xfId="0" applyFont="1" applyFill="1" applyBorder="1" applyAlignment="1" applyProtection="1">
      <alignment horizontal="center" vertical="center"/>
    </xf>
    <xf numFmtId="0" fontId="53" fillId="3" borderId="183" xfId="0" applyFont="1" applyFill="1" applyBorder="1" applyAlignment="1" applyProtection="1">
      <alignment horizontal="left" vertical="center"/>
    </xf>
    <xf numFmtId="0" fontId="53" fillId="3" borderId="198" xfId="0" applyFont="1" applyFill="1" applyBorder="1" applyAlignment="1" applyProtection="1">
      <alignment horizontal="left" vertical="center"/>
    </xf>
    <xf numFmtId="0" fontId="0" fillId="0" borderId="0" xfId="0" applyBorder="1" applyProtection="1"/>
    <xf numFmtId="0" fontId="32" fillId="3" borderId="186" xfId="0" applyFont="1" applyFill="1" applyBorder="1" applyAlignment="1" applyProtection="1">
      <alignment horizontal="left" indent="2"/>
    </xf>
    <xf numFmtId="0" fontId="47" fillId="3" borderId="181" xfId="0" applyFont="1" applyFill="1" applyBorder="1" applyAlignment="1" applyProtection="1">
      <alignment horizontal="center" vertical="center" wrapText="1"/>
      <protection locked="0"/>
    </xf>
    <xf numFmtId="0" fontId="10" fillId="0" borderId="183" xfId="0" applyFont="1" applyBorder="1" applyAlignment="1" applyProtection="1">
      <alignment horizontal="left" vertical="center" wrapText="1"/>
      <protection locked="0"/>
    </xf>
    <xf numFmtId="0" fontId="53" fillId="3" borderId="194" xfId="0" applyFont="1" applyFill="1" applyBorder="1" applyAlignment="1" applyProtection="1">
      <alignment horizontal="left" vertical="center" wrapText="1"/>
      <protection locked="0"/>
    </xf>
    <xf numFmtId="0" fontId="57" fillId="3" borderId="194" xfId="0" applyFont="1" applyFill="1" applyBorder="1" applyAlignment="1" applyProtection="1">
      <alignment horizontal="left" vertical="center" wrapText="1"/>
      <protection locked="0"/>
    </xf>
    <xf numFmtId="0" fontId="54" fillId="3" borderId="181" xfId="0" applyFont="1" applyFill="1" applyBorder="1" applyAlignment="1" applyProtection="1">
      <alignment horizontal="left" vertical="center" wrapText="1"/>
      <protection locked="0"/>
    </xf>
    <xf numFmtId="0" fontId="54" fillId="3" borderId="194" xfId="0" applyFont="1" applyFill="1" applyBorder="1" applyAlignment="1" applyProtection="1">
      <alignment horizontal="left" vertical="center" wrapText="1"/>
      <protection locked="0"/>
    </xf>
    <xf numFmtId="0" fontId="47" fillId="3" borderId="181" xfId="0" applyFont="1" applyFill="1" applyBorder="1" applyAlignment="1" applyProtection="1">
      <alignment horizontal="left" vertical="center" wrapText="1"/>
      <protection locked="0"/>
    </xf>
    <xf numFmtId="0" fontId="47" fillId="3" borderId="194" xfId="0" applyFont="1" applyFill="1" applyBorder="1" applyAlignment="1" applyProtection="1">
      <alignment horizontal="left" vertical="center" wrapText="1"/>
      <protection locked="0"/>
    </xf>
    <xf numFmtId="0" fontId="47" fillId="3" borderId="181" xfId="0" applyFont="1" applyFill="1" applyBorder="1" applyAlignment="1" applyProtection="1">
      <alignment horizontal="left" vertical="center" wrapText="1" indent="1"/>
      <protection locked="0"/>
    </xf>
    <xf numFmtId="0" fontId="47" fillId="3" borderId="194" xfId="0" applyFont="1" applyFill="1" applyBorder="1" applyAlignment="1" applyProtection="1">
      <alignment horizontal="left" vertical="center" wrapText="1" indent="1"/>
      <protection locked="0"/>
    </xf>
    <xf numFmtId="0" fontId="10" fillId="0" borderId="183" xfId="0" applyFont="1" applyBorder="1" applyAlignment="1" applyProtection="1">
      <alignment horizontal="center" vertical="center" wrapText="1"/>
    </xf>
    <xf numFmtId="0" fontId="10" fillId="0" borderId="183" xfId="0" applyFont="1" applyBorder="1" applyAlignment="1" applyProtection="1">
      <alignment horizontal="left" vertical="center" wrapText="1"/>
    </xf>
    <xf numFmtId="0" fontId="10" fillId="3" borderId="183" xfId="0" applyFont="1" applyFill="1" applyBorder="1" applyAlignment="1" applyProtection="1">
      <alignment horizontal="center" vertical="center" wrapText="1"/>
    </xf>
    <xf numFmtId="0" fontId="10" fillId="3" borderId="183" xfId="0" applyFont="1" applyFill="1" applyBorder="1" applyAlignment="1" applyProtection="1">
      <alignment horizontal="left" vertical="center" wrapText="1"/>
    </xf>
    <xf numFmtId="0" fontId="53" fillId="3" borderId="183" xfId="0" applyFont="1" applyFill="1" applyBorder="1" applyAlignment="1" applyProtection="1">
      <alignment horizontal="center" vertical="center" wrapText="1"/>
    </xf>
    <xf numFmtId="0" fontId="53" fillId="3" borderId="183" xfId="0" applyFont="1" applyFill="1" applyBorder="1" applyAlignment="1" applyProtection="1">
      <alignment horizontal="left" vertical="center" wrapText="1"/>
    </xf>
    <xf numFmtId="0" fontId="53" fillId="3" borderId="198" xfId="0" applyFont="1" applyFill="1" applyBorder="1" applyAlignment="1" applyProtection="1">
      <alignment horizontal="left" vertical="center" wrapText="1"/>
    </xf>
    <xf numFmtId="0" fontId="16" fillId="3" borderId="183" xfId="0" applyFont="1" applyFill="1" applyBorder="1" applyAlignment="1" applyProtection="1">
      <alignment horizontal="left" vertical="center" wrapText="1"/>
    </xf>
    <xf numFmtId="0" fontId="16" fillId="3" borderId="198" xfId="0" applyFont="1" applyFill="1" applyBorder="1" applyAlignment="1" applyProtection="1">
      <alignment horizontal="left" vertical="center" wrapText="1"/>
    </xf>
    <xf numFmtId="0" fontId="23" fillId="3" borderId="181" xfId="0" applyFont="1" applyFill="1" applyBorder="1" applyAlignment="1" applyProtection="1">
      <alignment horizontal="center" vertical="center" wrapText="1"/>
      <protection locked="0"/>
    </xf>
    <xf numFmtId="0" fontId="16" fillId="0" borderId="181" xfId="0" applyFont="1" applyBorder="1" applyAlignment="1" applyProtection="1">
      <alignment horizontal="left" vertical="center" wrapText="1" indent="2"/>
      <protection locked="0"/>
    </xf>
    <xf numFmtId="0" fontId="16" fillId="0" borderId="196" xfId="0" applyFont="1" applyBorder="1" applyAlignment="1" applyProtection="1">
      <alignment horizontal="left" vertical="center" wrapText="1" indent="2"/>
      <protection locked="0"/>
    </xf>
    <xf numFmtId="0" fontId="16" fillId="3" borderId="196" xfId="0" applyFont="1" applyFill="1" applyBorder="1" applyAlignment="1" applyProtection="1">
      <alignment horizontal="center" vertical="center" wrapText="1"/>
      <protection locked="0"/>
    </xf>
    <xf numFmtId="0" fontId="16" fillId="0" borderId="181" xfId="0" applyFont="1" applyFill="1" applyBorder="1" applyAlignment="1" applyProtection="1">
      <alignment horizontal="center" vertical="center" wrapText="1"/>
      <protection locked="0"/>
    </xf>
    <xf numFmtId="0" fontId="16" fillId="0" borderId="183" xfId="0" applyFont="1" applyBorder="1" applyAlignment="1" applyProtection="1">
      <alignment horizontal="center" vertical="center" wrapText="1"/>
      <protection locked="0"/>
    </xf>
    <xf numFmtId="0" fontId="16" fillId="0" borderId="183" xfId="0" applyFont="1" applyBorder="1" applyAlignment="1" applyProtection="1">
      <alignment horizontal="left" vertical="center" wrapText="1"/>
      <protection locked="0"/>
    </xf>
    <xf numFmtId="0" fontId="9" fillId="0" borderId="62" xfId="0" applyFont="1" applyFill="1" applyBorder="1" applyAlignment="1">
      <alignment horizontal="left" vertical="center" wrapText="1" indent="4"/>
    </xf>
    <xf numFmtId="0" fontId="14" fillId="0" borderId="34" xfId="0" applyFont="1" applyFill="1" applyBorder="1" applyAlignment="1">
      <alignment horizontal="left" vertical="center" wrapText="1" indent="4"/>
    </xf>
    <xf numFmtId="0" fontId="14" fillId="0" borderId="13" xfId="0" applyFont="1" applyFill="1" applyBorder="1" applyAlignment="1">
      <alignment horizontal="left" vertical="center" wrapText="1" indent="4"/>
    </xf>
    <xf numFmtId="0" fontId="13" fillId="0" borderId="63"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13" fillId="0" borderId="11" xfId="0" applyFont="1" applyFill="1" applyBorder="1" applyAlignment="1">
      <alignment horizontal="left" vertical="center" wrapText="1" indent="2"/>
    </xf>
    <xf numFmtId="0" fontId="5" fillId="0" borderId="28" xfId="0" applyFont="1" applyFill="1" applyBorder="1" applyAlignment="1">
      <alignment horizontal="left" vertical="center" wrapText="1"/>
    </xf>
    <xf numFmtId="0" fontId="5" fillId="0" borderId="149" xfId="0" applyFont="1" applyFill="1" applyBorder="1" applyAlignment="1">
      <alignment horizontal="left" vertical="center" wrapText="1"/>
    </xf>
    <xf numFmtId="0" fontId="24" fillId="0" borderId="7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9" fillId="0" borderId="22"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5" xfId="0" applyFont="1" applyFill="1" applyBorder="1" applyAlignment="1">
      <alignment horizontal="left" vertical="center" wrapText="1" indent="4"/>
    </xf>
    <xf numFmtId="0" fontId="9" fillId="0" borderId="62" xfId="0" applyFont="1" applyFill="1" applyBorder="1" applyAlignment="1">
      <alignment horizontal="left" vertical="center" wrapText="1" indent="6"/>
    </xf>
    <xf numFmtId="0" fontId="14" fillId="0" borderId="34" xfId="0" applyFont="1" applyFill="1" applyBorder="1" applyAlignment="1">
      <alignment horizontal="left" vertical="center" wrapText="1" indent="6"/>
    </xf>
    <xf numFmtId="0" fontId="14" fillId="0" borderId="13" xfId="0" applyFont="1" applyFill="1" applyBorder="1" applyAlignment="1">
      <alignment horizontal="left" vertical="center" wrapText="1" indent="6"/>
    </xf>
    <xf numFmtId="0" fontId="13" fillId="0" borderId="109" xfId="0" applyFont="1" applyFill="1" applyBorder="1" applyAlignment="1">
      <alignment horizontal="left" vertical="center" wrapText="1" indent="2"/>
    </xf>
    <xf numFmtId="0" fontId="13" fillId="0" borderId="110"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13" fillId="0" borderId="46"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102" xfId="0" applyFont="1" applyFill="1" applyBorder="1" applyAlignment="1">
      <alignment horizontal="left" vertical="center" wrapText="1" indent="2"/>
    </xf>
    <xf numFmtId="0" fontId="13" fillId="0" borderId="103"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98" xfId="0" applyFont="1" applyFill="1" applyBorder="1" applyAlignment="1">
      <alignment horizontal="left" vertical="center" wrapText="1" indent="2"/>
    </xf>
    <xf numFmtId="0" fontId="13" fillId="0" borderId="99"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7" fillId="0" borderId="125"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9" fillId="0" borderId="26"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2" xfId="0" applyFont="1" applyFill="1" applyBorder="1" applyAlignment="1">
      <alignment horizontal="left" vertical="center" wrapText="1" indent="4"/>
    </xf>
    <xf numFmtId="0" fontId="13" fillId="0" borderId="42" xfId="0" applyFont="1" applyFill="1" applyBorder="1" applyAlignment="1">
      <alignment horizontal="left" vertical="center" wrapText="1" indent="2"/>
    </xf>
    <xf numFmtId="0" fontId="13" fillId="0" borderId="43"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24" fillId="0" borderId="124"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96" xfId="0" applyFont="1" applyFill="1" applyBorder="1" applyAlignment="1">
      <alignment horizontal="center" vertical="center" wrapText="1"/>
    </xf>
    <xf numFmtId="0" fontId="13" fillId="0" borderId="22"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5" xfId="0" applyFont="1" applyFill="1" applyBorder="1" applyAlignment="1">
      <alignment horizontal="left" vertical="center" wrapText="1" indent="24"/>
    </xf>
    <xf numFmtId="0" fontId="9" fillId="0" borderId="3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3" fillId="0" borderId="105" xfId="0" applyFont="1" applyFill="1" applyBorder="1" applyAlignment="1">
      <alignment horizontal="left" vertical="center" wrapText="1" indent="2"/>
    </xf>
    <xf numFmtId="0" fontId="13" fillId="0" borderId="106" xfId="0" applyFont="1" applyFill="1" applyBorder="1" applyAlignment="1">
      <alignment horizontal="left" vertical="center" wrapText="1" indent="2"/>
    </xf>
    <xf numFmtId="0" fontId="13" fillId="0" borderId="107" xfId="0" applyFont="1" applyFill="1" applyBorder="1" applyAlignment="1">
      <alignment horizontal="left" vertical="center" wrapText="1" indent="2"/>
    </xf>
    <xf numFmtId="0" fontId="24" fillId="0" borderId="150" xfId="0" applyFont="1" applyFill="1" applyBorder="1" applyAlignment="1">
      <alignment horizontal="center" vertical="center" wrapText="1"/>
    </xf>
    <xf numFmtId="0" fontId="24" fillId="0" borderId="75" xfId="0" applyFont="1" applyFill="1" applyBorder="1" applyAlignment="1">
      <alignment horizontal="center" vertical="center" wrapText="1"/>
    </xf>
    <xf numFmtId="0" fontId="24" fillId="0" borderId="151" xfId="0" applyFont="1" applyFill="1" applyBorder="1" applyAlignment="1">
      <alignment horizontal="center" vertical="center" wrapText="1"/>
    </xf>
    <xf numFmtId="0" fontId="13" fillId="0" borderId="26"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2" xfId="0" applyFont="1" applyFill="1" applyBorder="1" applyAlignment="1">
      <alignment horizontal="left" vertical="center" wrapText="1" indent="2"/>
    </xf>
    <xf numFmtId="0" fontId="9" fillId="0" borderId="34" xfId="0" applyFont="1" applyFill="1" applyBorder="1" applyAlignment="1">
      <alignment horizontal="left" vertical="center" wrapText="1" indent="4"/>
    </xf>
    <xf numFmtId="0" fontId="9" fillId="0" borderId="13" xfId="0" applyFont="1" applyFill="1" applyBorder="1" applyAlignment="1">
      <alignment horizontal="left" vertical="center" wrapText="1" indent="4"/>
    </xf>
    <xf numFmtId="0" fontId="24" fillId="0" borderId="94"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13" fillId="0" borderId="157" xfId="0" applyFont="1" applyFill="1" applyBorder="1" applyAlignment="1">
      <alignment horizontal="left" vertical="center" wrapText="1" indent="2"/>
    </xf>
    <xf numFmtId="0" fontId="13" fillId="0" borderId="158" xfId="0" applyFont="1" applyFill="1" applyBorder="1" applyAlignment="1">
      <alignment horizontal="left" vertical="center" wrapText="1" indent="2"/>
    </xf>
    <xf numFmtId="0" fontId="13" fillId="0" borderId="159" xfId="0" applyFont="1" applyFill="1" applyBorder="1" applyAlignment="1">
      <alignment horizontal="left" vertical="center" wrapText="1" indent="2"/>
    </xf>
    <xf numFmtId="0" fontId="24" fillId="0" borderId="123" xfId="0" applyFont="1" applyFill="1" applyBorder="1" applyAlignment="1">
      <alignment horizontal="center" vertical="center" wrapText="1"/>
    </xf>
    <xf numFmtId="0" fontId="24" fillId="0" borderId="112" xfId="0" applyFont="1" applyFill="1" applyBorder="1" applyAlignment="1">
      <alignment horizontal="center" vertical="center" wrapText="1"/>
    </xf>
    <xf numFmtId="0" fontId="24" fillId="0" borderId="113" xfId="0" applyFont="1" applyFill="1" applyBorder="1" applyAlignment="1">
      <alignment horizontal="center" vertical="center" wrapText="1"/>
    </xf>
    <xf numFmtId="0" fontId="7" fillId="0" borderId="125" xfId="0" applyFont="1" applyFill="1" applyBorder="1" applyAlignment="1">
      <alignment horizontal="center"/>
    </xf>
    <xf numFmtId="0" fontId="7" fillId="0" borderId="68" xfId="0" applyFont="1" applyFill="1" applyBorder="1" applyAlignment="1">
      <alignment horizontal="center"/>
    </xf>
    <xf numFmtId="0" fontId="7" fillId="0" borderId="69" xfId="0" applyFont="1" applyFill="1" applyBorder="1" applyAlignment="1">
      <alignment horizontal="center"/>
    </xf>
    <xf numFmtId="0" fontId="1" fillId="0" borderId="2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12" fillId="0" borderId="163"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26" xfId="0" applyFont="1" applyBorder="1" applyAlignment="1">
      <alignment horizontal="center" vertical="center" wrapText="1"/>
    </xf>
    <xf numFmtId="0" fontId="8" fillId="0" borderId="1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27" fillId="0" borderId="124"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7" fillId="0" borderId="7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1"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5" fillId="0" borderId="154"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149" xfId="0" applyFont="1" applyFill="1" applyBorder="1" applyAlignment="1">
      <alignment horizontal="left" vertical="center" wrapText="1" indent="1"/>
    </xf>
    <xf numFmtId="0" fontId="13" fillId="0" borderId="27" xfId="0" applyFont="1" applyFill="1" applyBorder="1" applyAlignment="1">
      <alignment horizontal="center" vertical="center" wrapText="1"/>
    </xf>
    <xf numFmtId="0" fontId="5" fillId="0" borderId="3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23" fillId="0" borderId="63" xfId="0" applyFont="1" applyFill="1" applyBorder="1" applyAlignment="1">
      <alignment horizontal="left" vertical="center" wrapText="1" indent="2"/>
    </xf>
    <xf numFmtId="0" fontId="13" fillId="0" borderId="48"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21" fillId="0" borderId="131"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2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2" xfId="0" applyFont="1" applyFill="1" applyBorder="1" applyAlignment="1">
      <alignment horizontal="center" vertical="center" wrapText="1"/>
    </xf>
    <xf numFmtId="0" fontId="9" fillId="0" borderId="136" xfId="0" applyFont="1" applyFill="1" applyBorder="1" applyAlignment="1">
      <alignment horizontal="left" vertical="center" wrapText="1" indent="2"/>
    </xf>
    <xf numFmtId="0" fontId="9" fillId="0" borderId="137" xfId="0" applyFont="1" applyFill="1" applyBorder="1" applyAlignment="1">
      <alignment horizontal="left" vertical="center" wrapText="1" indent="2"/>
    </xf>
    <xf numFmtId="0" fontId="9" fillId="0" borderId="133" xfId="0" applyFont="1" applyFill="1" applyBorder="1" applyAlignment="1">
      <alignment horizontal="left" vertical="center" wrapText="1" indent="2"/>
    </xf>
    <xf numFmtId="0" fontId="23" fillId="0" borderId="109" xfId="0" applyFont="1" applyFill="1" applyBorder="1" applyAlignment="1">
      <alignment horizontal="left" vertical="center" wrapText="1" indent="2"/>
    </xf>
    <xf numFmtId="0" fontId="23" fillId="0" borderId="110" xfId="0" applyFont="1" applyFill="1" applyBorder="1" applyAlignment="1">
      <alignment horizontal="left" vertical="center" wrapText="1" indent="2"/>
    </xf>
    <xf numFmtId="0" fontId="23" fillId="0" borderId="111" xfId="0" applyFont="1" applyFill="1" applyBorder="1" applyAlignment="1">
      <alignment horizontal="left" vertical="center" wrapText="1" indent="2"/>
    </xf>
    <xf numFmtId="0" fontId="21" fillId="0" borderId="141" xfId="0" applyFont="1" applyFill="1" applyBorder="1" applyAlignment="1">
      <alignment horizontal="center" vertical="center" wrapText="1"/>
    </xf>
    <xf numFmtId="0" fontId="21" fillId="0" borderId="142" xfId="0" applyFont="1" applyFill="1" applyBorder="1" applyAlignment="1">
      <alignment horizontal="center" vertical="center" wrapText="1"/>
    </xf>
    <xf numFmtId="0" fontId="9" fillId="0" borderId="145" xfId="0" applyFont="1" applyFill="1" applyBorder="1" applyAlignment="1">
      <alignment horizontal="left" vertical="center" wrapText="1" indent="2"/>
    </xf>
    <xf numFmtId="0" fontId="30" fillId="0" borderId="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8" xfId="0" applyFont="1" applyFill="1" applyBorder="1" applyAlignment="1">
      <alignment horizontal="left" vertical="center" wrapText="1" indent="2"/>
    </xf>
    <xf numFmtId="0" fontId="8" fillId="0" borderId="150"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51" xfId="0" applyFont="1" applyFill="1" applyBorder="1" applyAlignment="1">
      <alignment horizontal="center" vertical="center" wrapText="1"/>
    </xf>
    <xf numFmtId="0" fontId="42" fillId="0" borderId="205" xfId="0" applyFont="1" applyBorder="1" applyAlignment="1" applyProtection="1">
      <alignment horizontal="center" vertical="center" wrapText="1"/>
    </xf>
    <xf numFmtId="0" fontId="42" fillId="0" borderId="206" xfId="0" applyFont="1" applyBorder="1" applyAlignment="1" applyProtection="1">
      <alignment horizontal="center" vertical="center" wrapText="1"/>
    </xf>
    <xf numFmtId="0" fontId="42" fillId="0" borderId="207" xfId="0" applyFont="1" applyBorder="1" applyAlignment="1" applyProtection="1">
      <alignment horizontal="center" vertical="center" wrapText="1"/>
    </xf>
    <xf numFmtId="0" fontId="36" fillId="0" borderId="197" xfId="0" applyFont="1" applyBorder="1" applyAlignment="1" applyProtection="1">
      <alignment horizontal="left" vertical="center" wrapText="1"/>
    </xf>
    <xf numFmtId="0" fontId="36" fillId="0" borderId="183" xfId="0" applyFont="1" applyBorder="1" applyAlignment="1" applyProtection="1">
      <alignment horizontal="left" vertical="center" wrapText="1"/>
    </xf>
    <xf numFmtId="0" fontId="36" fillId="0" borderId="198" xfId="0" applyFont="1" applyBorder="1" applyAlignment="1" applyProtection="1">
      <alignment horizontal="left" vertical="center" wrapText="1"/>
    </xf>
    <xf numFmtId="0" fontId="37" fillId="0" borderId="197" xfId="0" applyFont="1" applyFill="1" applyBorder="1" applyAlignment="1" applyProtection="1">
      <alignment horizontal="left" vertical="center" wrapText="1"/>
    </xf>
    <xf numFmtId="0" fontId="37" fillId="0" borderId="183" xfId="0" applyFont="1" applyFill="1" applyBorder="1" applyAlignment="1" applyProtection="1">
      <alignment horizontal="left" vertical="center" wrapText="1"/>
    </xf>
    <xf numFmtId="0" fontId="37" fillId="0" borderId="198" xfId="0" applyFont="1" applyFill="1" applyBorder="1" applyAlignment="1" applyProtection="1">
      <alignment horizontal="left" vertical="center" wrapText="1"/>
    </xf>
    <xf numFmtId="0" fontId="39" fillId="6" borderId="182" xfId="0" applyFont="1" applyFill="1" applyBorder="1" applyAlignment="1" applyProtection="1">
      <alignment horizontal="center" vertical="center" wrapText="1"/>
    </xf>
    <xf numFmtId="0" fontId="39" fillId="6" borderId="183" xfId="0" applyFont="1" applyFill="1" applyBorder="1" applyAlignment="1" applyProtection="1">
      <alignment horizontal="center" vertical="center" wrapText="1"/>
    </xf>
    <xf numFmtId="0" fontId="39" fillId="6" borderId="184" xfId="0" applyFont="1" applyFill="1" applyBorder="1" applyAlignment="1" applyProtection="1">
      <alignment horizontal="center" vertical="center" wrapText="1"/>
    </xf>
    <xf numFmtId="0" fontId="49" fillId="3" borderId="197" xfId="0" applyFont="1" applyFill="1" applyBorder="1" applyAlignment="1" applyProtection="1">
      <alignment horizontal="center" vertical="center" wrapText="1"/>
    </xf>
    <xf numFmtId="0" fontId="49" fillId="3" borderId="183" xfId="0" applyFont="1" applyFill="1" applyBorder="1" applyAlignment="1" applyProtection="1">
      <alignment horizontal="center" vertical="center" wrapText="1"/>
    </xf>
    <xf numFmtId="0" fontId="49" fillId="3" borderId="184" xfId="0" applyFont="1" applyFill="1" applyBorder="1" applyAlignment="1" applyProtection="1">
      <alignment horizontal="center" vertical="center" wrapText="1"/>
    </xf>
    <xf numFmtId="0" fontId="39" fillId="3" borderId="197" xfId="0" applyFont="1" applyFill="1" applyBorder="1" applyAlignment="1" applyProtection="1">
      <alignment horizontal="left" vertical="center" wrapText="1" indent="2"/>
    </xf>
    <xf numFmtId="0" fontId="39" fillId="3" borderId="183" xfId="0" applyFont="1" applyFill="1" applyBorder="1" applyAlignment="1" applyProtection="1">
      <alignment horizontal="left" vertical="center" wrapText="1" indent="2"/>
    </xf>
    <xf numFmtId="0" fontId="39" fillId="3" borderId="197" xfId="0" applyFont="1" applyFill="1" applyBorder="1" applyAlignment="1" applyProtection="1">
      <alignment horizontal="left" vertical="center" wrapText="1" indent="3"/>
    </xf>
    <xf numFmtId="0" fontId="39" fillId="3" borderId="183" xfId="0" applyFont="1" applyFill="1" applyBorder="1" applyAlignment="1" applyProtection="1">
      <alignment horizontal="left" vertical="center" wrapText="1" indent="3"/>
    </xf>
    <xf numFmtId="0" fontId="43" fillId="3" borderId="197" xfId="0" applyFont="1" applyFill="1" applyBorder="1" applyAlignment="1" applyProtection="1">
      <alignment horizontal="left" vertical="center" indent="4"/>
    </xf>
    <xf numFmtId="0" fontId="43" fillId="3" borderId="183" xfId="0" applyFont="1" applyFill="1" applyBorder="1" applyAlignment="1" applyProtection="1">
      <alignment horizontal="left" vertical="center" indent="4"/>
    </xf>
    <xf numFmtId="0" fontId="9" fillId="5" borderId="182" xfId="0" applyFont="1" applyFill="1" applyBorder="1" applyAlignment="1" applyProtection="1">
      <alignment horizontal="center" vertical="center" wrapText="1"/>
      <protection locked="0"/>
    </xf>
    <xf numFmtId="0" fontId="9" fillId="5" borderId="183" xfId="0" applyFont="1" applyFill="1" applyBorder="1" applyAlignment="1" applyProtection="1">
      <alignment horizontal="center" vertical="center" wrapText="1"/>
      <protection locked="0"/>
    </xf>
    <xf numFmtId="0" fontId="9" fillId="5" borderId="198" xfId="0" applyFont="1" applyFill="1" applyBorder="1" applyAlignment="1" applyProtection="1">
      <alignment horizontal="center" vertical="center" wrapText="1"/>
      <protection locked="0"/>
    </xf>
    <xf numFmtId="0" fontId="45" fillId="3" borderId="182" xfId="0" applyFont="1" applyFill="1" applyBorder="1" applyAlignment="1" applyProtection="1">
      <alignment horizontal="left" vertical="center" wrapText="1" indent="2"/>
    </xf>
    <xf numFmtId="0" fontId="45" fillId="3" borderId="183" xfId="0" applyFont="1" applyFill="1" applyBorder="1" applyAlignment="1" applyProtection="1">
      <alignment horizontal="left" vertical="center" wrapText="1" indent="2"/>
    </xf>
    <xf numFmtId="0" fontId="45" fillId="3" borderId="184" xfId="0" applyFont="1" applyFill="1" applyBorder="1" applyAlignment="1" applyProtection="1">
      <alignment horizontal="left" vertical="center" wrapText="1" indent="2"/>
    </xf>
    <xf numFmtId="0" fontId="47" fillId="3" borderId="181" xfId="0" applyFont="1" applyFill="1" applyBorder="1" applyAlignment="1" applyProtection="1">
      <alignment horizontal="left" vertical="center" wrapText="1" indent="3"/>
    </xf>
    <xf numFmtId="0" fontId="47" fillId="3" borderId="181" xfId="0" applyFont="1" applyFill="1" applyBorder="1" applyAlignment="1" applyProtection="1">
      <alignment horizontal="left" vertical="center" wrapText="1" indent="2"/>
    </xf>
    <xf numFmtId="0" fontId="47" fillId="3" borderId="181" xfId="0" applyFont="1" applyFill="1" applyBorder="1" applyAlignment="1" applyProtection="1">
      <alignment horizontal="left" vertical="center" wrapText="1" indent="4"/>
    </xf>
    <xf numFmtId="0" fontId="16" fillId="5" borderId="182" xfId="0" applyFont="1" applyFill="1" applyBorder="1" applyAlignment="1" applyProtection="1">
      <alignment horizontal="center" vertical="center" wrapText="1"/>
      <protection locked="0"/>
    </xf>
    <xf numFmtId="0" fontId="16" fillId="5" borderId="183" xfId="0" applyFont="1" applyFill="1" applyBorder="1" applyAlignment="1" applyProtection="1">
      <alignment horizontal="center" vertical="center" wrapText="1"/>
      <protection locked="0"/>
    </xf>
    <xf numFmtId="0" fontId="16" fillId="5" borderId="198" xfId="0" applyFont="1" applyFill="1" applyBorder="1" applyAlignment="1" applyProtection="1">
      <alignment horizontal="center" vertical="center" wrapText="1"/>
      <protection locked="0"/>
    </xf>
    <xf numFmtId="0" fontId="16" fillId="5" borderId="181" xfId="0" applyFont="1" applyFill="1" applyBorder="1" applyAlignment="1" applyProtection="1">
      <alignment horizontal="center" vertical="center" wrapText="1"/>
      <protection locked="0"/>
    </xf>
    <xf numFmtId="0" fontId="16" fillId="5" borderId="196" xfId="0" applyFont="1" applyFill="1" applyBorder="1" applyAlignment="1" applyProtection="1">
      <alignment horizontal="center" vertical="center" wrapText="1"/>
      <protection locked="0"/>
    </xf>
    <xf numFmtId="0" fontId="45" fillId="3" borderId="181" xfId="0" applyFont="1" applyFill="1" applyBorder="1" applyAlignment="1" applyProtection="1">
      <alignment horizontal="left" vertical="center" wrapText="1" indent="2"/>
    </xf>
    <xf numFmtId="0" fontId="45" fillId="4" borderId="181" xfId="0" applyFont="1" applyFill="1" applyBorder="1" applyAlignment="1" applyProtection="1">
      <alignment horizontal="left" vertical="center" wrapText="1" indent="2"/>
    </xf>
    <xf numFmtId="0" fontId="41" fillId="3" borderId="197" xfId="0" applyFont="1" applyFill="1" applyBorder="1" applyAlignment="1" applyProtection="1">
      <alignment horizontal="left" vertical="center" indent="3"/>
    </xf>
    <xf numFmtId="0" fontId="41" fillId="3" borderId="183" xfId="0" applyFont="1" applyFill="1" applyBorder="1" applyAlignment="1" applyProtection="1">
      <alignment horizontal="left" vertical="center" indent="3"/>
    </xf>
    <xf numFmtId="0" fontId="47" fillId="4" borderId="181" xfId="0" applyFont="1" applyFill="1" applyBorder="1" applyAlignment="1" applyProtection="1">
      <alignment horizontal="left" vertical="center" wrapText="1" indent="2"/>
    </xf>
    <xf numFmtId="0" fontId="16" fillId="5" borderId="181" xfId="0" applyFont="1" applyFill="1" applyBorder="1" applyAlignment="1" applyProtection="1">
      <alignment horizontal="left" vertical="center" wrapText="1"/>
      <protection locked="0"/>
    </xf>
    <xf numFmtId="0" fontId="16" fillId="5" borderId="196" xfId="0" applyFont="1" applyFill="1" applyBorder="1" applyAlignment="1" applyProtection="1">
      <alignment horizontal="left" vertical="center" wrapText="1"/>
      <protection locked="0"/>
    </xf>
    <xf numFmtId="0" fontId="47" fillId="4" borderId="200" xfId="0" applyFont="1" applyFill="1" applyBorder="1" applyAlignment="1" applyProtection="1">
      <alignment horizontal="left" vertical="center" wrapText="1" indent="2"/>
    </xf>
    <xf numFmtId="0" fontId="50" fillId="3" borderId="197" xfId="0" applyFont="1" applyFill="1" applyBorder="1" applyAlignment="1" applyProtection="1">
      <alignment horizontal="center" vertical="center" wrapText="1"/>
    </xf>
    <xf numFmtId="0" fontId="50" fillId="3" borderId="183" xfId="0" applyFont="1" applyFill="1" applyBorder="1" applyAlignment="1" applyProtection="1">
      <alignment horizontal="center" vertical="center" wrapText="1"/>
    </xf>
    <xf numFmtId="0" fontId="50" fillId="3" borderId="184" xfId="0" applyFont="1" applyFill="1" applyBorder="1" applyAlignment="1" applyProtection="1">
      <alignment horizontal="center" vertical="center" wrapText="1"/>
    </xf>
    <xf numFmtId="0" fontId="47" fillId="4" borderId="181" xfId="0" applyFont="1" applyFill="1" applyBorder="1" applyAlignment="1" applyProtection="1">
      <alignment horizontal="left" vertical="center" wrapText="1" indent="6"/>
    </xf>
    <xf numFmtId="0" fontId="47" fillId="4" borderId="181" xfId="0" applyFont="1" applyFill="1" applyBorder="1" applyAlignment="1" applyProtection="1">
      <alignment horizontal="left" vertical="center" wrapText="1" indent="3"/>
    </xf>
    <xf numFmtId="0" fontId="47" fillId="4" borderId="181" xfId="0" applyFont="1" applyFill="1" applyBorder="1" applyAlignment="1" applyProtection="1">
      <alignment horizontal="left" vertical="center" wrapText="1" indent="5"/>
    </xf>
    <xf numFmtId="0" fontId="47" fillId="4" borderId="182" xfId="0" applyFont="1" applyFill="1" applyBorder="1" applyAlignment="1" applyProtection="1">
      <alignment horizontal="left" vertical="center" wrapText="1" indent="3"/>
    </xf>
    <xf numFmtId="0" fontId="47" fillId="4" borderId="183" xfId="0" applyFont="1" applyFill="1" applyBorder="1" applyAlignment="1" applyProtection="1">
      <alignment horizontal="left" vertical="center" wrapText="1" indent="3"/>
    </xf>
    <xf numFmtId="0" fontId="47" fillId="4" borderId="184" xfId="0" applyFont="1" applyFill="1" applyBorder="1" applyAlignment="1" applyProtection="1">
      <alignment horizontal="left" vertical="center" wrapText="1" indent="3"/>
    </xf>
    <xf numFmtId="0" fontId="48" fillId="4" borderId="181" xfId="0" applyFont="1" applyFill="1" applyBorder="1" applyAlignment="1" applyProtection="1">
      <alignment horizontal="left" vertical="center" wrapText="1" indent="3"/>
    </xf>
    <xf numFmtId="0" fontId="39" fillId="3" borderId="197" xfId="0" applyFont="1" applyFill="1" applyBorder="1" applyAlignment="1" applyProtection="1">
      <alignment horizontal="left" vertical="center" wrapText="1" indent="1"/>
    </xf>
    <xf numFmtId="0" fontId="39" fillId="3" borderId="183" xfId="0" applyFont="1" applyFill="1" applyBorder="1" applyAlignment="1" applyProtection="1">
      <alignment horizontal="left" vertical="center" wrapText="1" indent="1"/>
    </xf>
    <xf numFmtId="0" fontId="47" fillId="4" borderId="181" xfId="0" applyFont="1" applyFill="1" applyBorder="1" applyAlignment="1" applyProtection="1">
      <alignment horizontal="left" vertical="center" wrapText="1" indent="4"/>
    </xf>
    <xf numFmtId="0" fontId="43" fillId="3" borderId="197" xfId="0" applyFont="1" applyFill="1" applyBorder="1" applyAlignment="1" applyProtection="1">
      <alignment horizontal="left" vertical="center" indent="4"/>
      <protection locked="0"/>
    </xf>
    <xf numFmtId="0" fontId="43" fillId="3" borderId="183" xfId="0" applyFont="1" applyFill="1" applyBorder="1" applyAlignment="1" applyProtection="1">
      <alignment horizontal="left" vertical="center" indent="4"/>
      <protection locked="0"/>
    </xf>
    <xf numFmtId="0" fontId="47" fillId="3" borderId="182" xfId="0" applyFont="1" applyFill="1" applyBorder="1" applyAlignment="1" applyProtection="1">
      <alignment horizontal="left" vertical="center" wrapText="1"/>
    </xf>
    <xf numFmtId="0" fontId="47" fillId="3" borderId="183" xfId="0" applyFont="1" applyFill="1" applyBorder="1" applyAlignment="1" applyProtection="1">
      <alignment horizontal="left" vertical="center" wrapText="1"/>
    </xf>
    <xf numFmtId="0" fontId="47" fillId="3" borderId="184" xfId="0" applyFont="1" applyFill="1" applyBorder="1" applyAlignment="1" applyProtection="1">
      <alignment horizontal="left" vertical="center" wrapText="1"/>
    </xf>
    <xf numFmtId="0" fontId="47" fillId="3" borderId="202" xfId="0" applyFont="1" applyFill="1" applyBorder="1" applyAlignment="1" applyProtection="1">
      <alignment horizontal="left" vertical="center" wrapText="1"/>
    </xf>
    <xf numFmtId="0" fontId="47" fillId="3" borderId="203" xfId="0" applyFont="1" applyFill="1" applyBorder="1" applyAlignment="1" applyProtection="1">
      <alignment horizontal="left" vertical="center" wrapText="1"/>
    </xf>
    <xf numFmtId="0" fontId="47" fillId="3" borderId="204" xfId="0" applyFont="1" applyFill="1" applyBorder="1" applyAlignment="1" applyProtection="1">
      <alignment horizontal="left" vertical="center" wrapText="1"/>
    </xf>
    <xf numFmtId="0" fontId="45" fillId="3" borderId="182" xfId="0" applyFont="1" applyFill="1" applyBorder="1" applyAlignment="1" applyProtection="1">
      <alignment horizontal="left" vertical="center" wrapText="1"/>
    </xf>
    <xf numFmtId="0" fontId="45" fillId="3" borderId="183" xfId="0" applyFont="1" applyFill="1" applyBorder="1" applyAlignment="1" applyProtection="1">
      <alignment horizontal="left" vertical="center" wrapText="1"/>
    </xf>
    <xf numFmtId="0" fontId="45" fillId="3" borderId="184" xfId="0" applyFont="1" applyFill="1" applyBorder="1" applyAlignment="1" applyProtection="1">
      <alignment horizontal="left" vertical="center" wrapText="1"/>
    </xf>
    <xf numFmtId="0" fontId="41" fillId="3" borderId="197" xfId="0" applyFont="1" applyFill="1" applyBorder="1" applyAlignment="1" applyProtection="1">
      <alignment horizontal="left" vertical="center" wrapText="1" indent="3"/>
    </xf>
    <xf numFmtId="0" fontId="41" fillId="3" borderId="183" xfId="0" applyFont="1" applyFill="1" applyBorder="1" applyAlignment="1" applyProtection="1">
      <alignment horizontal="left" vertical="center" wrapText="1" indent="3"/>
    </xf>
    <xf numFmtId="0" fontId="45" fillId="3" borderId="181" xfId="0" applyFont="1" applyFill="1" applyBorder="1" applyAlignment="1" applyProtection="1">
      <alignment horizontal="left" vertical="center" wrapText="1"/>
    </xf>
    <xf numFmtId="0" fontId="45" fillId="0" borderId="181" xfId="0" applyFont="1" applyFill="1" applyBorder="1" applyAlignment="1" applyProtection="1">
      <alignment horizontal="left" vertical="center" wrapText="1"/>
    </xf>
    <xf numFmtId="0" fontId="47" fillId="0" borderId="182" xfId="0" applyFont="1" applyFill="1" applyBorder="1" applyAlignment="1" applyProtection="1">
      <alignment horizontal="left" vertical="center" wrapText="1"/>
    </xf>
    <xf numFmtId="0" fontId="47" fillId="0" borderId="183" xfId="0" applyFont="1" applyFill="1" applyBorder="1" applyAlignment="1" applyProtection="1">
      <alignment horizontal="left" vertical="center" wrapText="1"/>
    </xf>
    <xf numFmtId="0" fontId="47" fillId="0" borderId="184" xfId="0" applyFont="1" applyFill="1" applyBorder="1" applyAlignment="1" applyProtection="1">
      <alignment horizontal="left" vertical="center" wrapText="1"/>
    </xf>
    <xf numFmtId="0" fontId="47" fillId="3" borderId="181" xfId="0" applyFont="1" applyFill="1" applyBorder="1" applyAlignment="1" applyProtection="1">
      <alignment horizontal="left" vertical="center" wrapText="1"/>
    </xf>
    <xf numFmtId="0" fontId="16" fillId="0" borderId="181" xfId="0" applyFont="1" applyFill="1" applyBorder="1" applyAlignment="1" applyProtection="1">
      <alignment horizontal="left" vertical="center" wrapText="1"/>
      <protection locked="0"/>
    </xf>
    <xf numFmtId="0" fontId="23" fillId="0" borderId="183" xfId="0" applyFont="1" applyFill="1" applyBorder="1" applyAlignment="1" applyProtection="1">
      <alignment horizontal="left" vertical="center" wrapText="1"/>
      <protection locked="0"/>
    </xf>
    <xf numFmtId="0" fontId="9" fillId="0" borderId="0" xfId="0" applyFont="1" applyFill="1" applyAlignment="1">
      <alignment vertical="center" wrapText="1"/>
    </xf>
    <xf numFmtId="0" fontId="64" fillId="0" borderId="0" xfId="0" applyFont="1" applyFill="1" applyAlignment="1">
      <alignment vertical="center"/>
    </xf>
    <xf numFmtId="0" fontId="16" fillId="0" borderId="196" xfId="0" applyFont="1" applyFill="1" applyBorder="1" applyAlignment="1" applyProtection="1">
      <alignment horizontal="center" vertical="center" wrapText="1"/>
      <protection locked="0"/>
    </xf>
    <xf numFmtId="0" fontId="16" fillId="0" borderId="181" xfId="0" applyFont="1" applyFill="1" applyBorder="1" applyAlignment="1" applyProtection="1">
      <alignment horizontal="center" vertical="center" wrapText="1"/>
      <protection locked="0"/>
    </xf>
    <xf numFmtId="0" fontId="16" fillId="0" borderId="196" xfId="0" applyFont="1" applyFill="1" applyBorder="1" applyAlignment="1" applyProtection="1">
      <alignment horizontal="center" vertical="center" wrapText="1"/>
      <protection locked="0"/>
    </xf>
    <xf numFmtId="0" fontId="16" fillId="0" borderId="196" xfId="0" applyFont="1" applyFill="1" applyBorder="1" applyAlignment="1" applyProtection="1">
      <alignment horizontal="left" vertical="center" wrapText="1"/>
      <protection locked="0"/>
    </xf>
    <xf numFmtId="0" fontId="23" fillId="0" borderId="183" xfId="0" applyFont="1" applyFill="1" applyBorder="1" applyAlignment="1" applyProtection="1">
      <alignment horizontal="center" vertical="center" wrapText="1"/>
      <protection locked="0"/>
    </xf>
    <xf numFmtId="0" fontId="23" fillId="0" borderId="198" xfId="0" applyFont="1" applyFill="1" applyBorder="1" applyAlignment="1" applyProtection="1">
      <alignment horizontal="left" vertical="center" wrapText="1"/>
      <protection locked="0"/>
    </xf>
    <xf numFmtId="0" fontId="39" fillId="0" borderId="181" xfId="0" applyFont="1" applyFill="1" applyBorder="1" applyAlignment="1" applyProtection="1">
      <alignment horizontal="center" vertical="center" wrapText="1"/>
    </xf>
    <xf numFmtId="0" fontId="10" fillId="0" borderId="183" xfId="0" applyFont="1" applyFill="1" applyBorder="1" applyAlignment="1" applyProtection="1">
      <alignment horizontal="left" vertical="center"/>
    </xf>
    <xf numFmtId="0" fontId="64" fillId="0" borderId="0" xfId="0" applyFont="1" applyFill="1" applyAlignment="1">
      <alignment vertical="center" wrapText="1"/>
    </xf>
    <xf numFmtId="0" fontId="16" fillId="0" borderId="183" xfId="0" applyFont="1" applyFill="1" applyBorder="1" applyAlignment="1" applyProtection="1">
      <alignment horizontal="left" vertical="center" wrapText="1"/>
      <protection locked="0"/>
    </xf>
    <xf numFmtId="0" fontId="16" fillId="0" borderId="200" xfId="0" applyFont="1" applyFill="1" applyBorder="1" applyAlignment="1" applyProtection="1">
      <alignment horizontal="left" vertical="center" wrapText="1"/>
      <protection locked="0"/>
    </xf>
    <xf numFmtId="0" fontId="16" fillId="0" borderId="185" xfId="0" applyFont="1" applyFill="1" applyBorder="1" applyAlignment="1" applyProtection="1">
      <alignment horizontal="left" vertical="center"/>
      <protection locked="0"/>
    </xf>
    <xf numFmtId="0" fontId="16" fillId="0" borderId="0" xfId="0"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181" xfId="0" applyFill="1" applyBorder="1" applyAlignment="1" applyProtection="1">
      <alignment horizontal="left" vertical="center"/>
      <protection locked="0"/>
    </xf>
    <xf numFmtId="0" fontId="16" fillId="0" borderId="183" xfId="0" applyFont="1" applyFill="1" applyBorder="1" applyAlignment="1" applyProtection="1">
      <alignment horizontal="center" vertical="center" wrapText="1"/>
      <protection locked="0"/>
    </xf>
    <xf numFmtId="0" fontId="16" fillId="0" borderId="183" xfId="0" applyFont="1" applyFill="1" applyBorder="1" applyAlignment="1" applyProtection="1">
      <alignment horizontal="center" vertical="center" wrapText="1"/>
    </xf>
    <xf numFmtId="0" fontId="23" fillId="0" borderId="181" xfId="0" applyFont="1" applyFill="1" applyBorder="1" applyAlignment="1" applyProtection="1">
      <alignment horizontal="center" vertical="center" wrapText="1"/>
      <protection locked="0"/>
    </xf>
    <xf numFmtId="0" fontId="16" fillId="0" borderId="200"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66CCFF"/>
      <color rgb="FF00CCFF"/>
      <color rgb="FF3399FF"/>
      <color rgb="FFFFFF99"/>
      <color rgb="FF00FFFF"/>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476250</xdr:colOff>
      <xdr:row>0</xdr:row>
      <xdr:rowOff>133350</xdr:rowOff>
    </xdr:from>
    <xdr:ext cx="2504531" cy="808180"/>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76250" y="133350"/>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485775</xdr:colOff>
      <xdr:row>0</xdr:row>
      <xdr:rowOff>123825</xdr:rowOff>
    </xdr:from>
    <xdr:ext cx="2504531" cy="808180"/>
    <xdr:pic>
      <xdr:nvPicPr>
        <xdr:cNvPr id="5" name="Imagem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85775" y="123825"/>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C&#243;pia%20de%20Sistematiza&#231;&#227;o%20das%20MTD_carin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3.xml"/><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4.xml"/><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sheetPr codeName="Sheet1">
    <tabColor rgb="FF92D050"/>
    <pageSetUpPr fitToPage="1"/>
  </sheetPr>
  <dimension ref="A1:L447"/>
  <sheetViews>
    <sheetView view="pageBreakPreview" topLeftCell="A43" zoomScaleSheetLayoutView="100" workbookViewId="0">
      <selection activeCell="B22" sqref="B22:E22"/>
    </sheetView>
  </sheetViews>
  <sheetFormatPr defaultRowHeight="15"/>
  <cols>
    <col min="1" max="1" width="14.42578125" style="1" bestFit="1" customWidth="1"/>
    <col min="2" max="2" width="22.85546875" style="1" bestFit="1" customWidth="1"/>
    <col min="3" max="3" width="27.85546875" style="1" bestFit="1" customWidth="1"/>
    <col min="4" max="4" width="26.28515625" style="1" bestFit="1" customWidth="1"/>
    <col min="5" max="5" width="168.28515625" style="1" bestFit="1" customWidth="1"/>
    <col min="6" max="6" width="19.85546875" style="1" bestFit="1" customWidth="1"/>
    <col min="7" max="7" width="229.140625" style="1" bestFit="1" customWidth="1"/>
    <col min="8" max="8" width="9.140625" style="1" bestFit="1" customWidth="1"/>
    <col min="9" max="9" width="10.140625" style="1" bestFit="1" customWidth="1"/>
    <col min="10" max="10" width="50.85546875" style="1" bestFit="1" customWidth="1"/>
    <col min="11" max="11" width="75.5703125" style="1" bestFit="1" customWidth="1"/>
    <col min="12" max="12" width="103.42578125" style="1" bestFit="1" customWidth="1"/>
    <col min="13" max="16384" width="9.140625" style="1"/>
  </cols>
  <sheetData>
    <row r="1" spans="1:12" ht="45.75" thickTop="1">
      <c r="A1" s="9" t="s">
        <v>20</v>
      </c>
      <c r="B1" s="442" t="s">
        <v>19</v>
      </c>
      <c r="C1" s="443"/>
      <c r="D1" s="443"/>
      <c r="E1" s="444"/>
      <c r="F1" s="2"/>
      <c r="G1" s="3"/>
      <c r="H1" s="3"/>
      <c r="I1" s="3"/>
      <c r="J1" s="3"/>
      <c r="K1" s="3"/>
      <c r="L1" s="3"/>
    </row>
    <row r="2" spans="1:12" ht="24" customHeight="1" thickBot="1">
      <c r="A2" s="437" t="s">
        <v>837</v>
      </c>
      <c r="B2" s="438"/>
      <c r="C2" s="438"/>
      <c r="D2" s="438"/>
      <c r="E2" s="438"/>
      <c r="F2" s="195"/>
      <c r="G2" s="195"/>
      <c r="H2" s="195"/>
      <c r="I2" s="195"/>
      <c r="J2" s="195"/>
      <c r="K2" s="195"/>
      <c r="L2" s="195"/>
    </row>
    <row r="3" spans="1:12" s="11" customFormat="1" ht="16.5" customHeight="1" thickBot="1">
      <c r="A3" s="445" t="s">
        <v>388</v>
      </c>
      <c r="B3" s="446"/>
      <c r="C3" s="446"/>
      <c r="D3" s="446"/>
      <c r="E3" s="447"/>
      <c r="F3" s="454" t="s">
        <v>21</v>
      </c>
      <c r="G3" s="457" t="s">
        <v>18</v>
      </c>
      <c r="H3" s="429" t="s">
        <v>22</v>
      </c>
      <c r="I3" s="429" t="s">
        <v>6</v>
      </c>
      <c r="J3" s="432" t="s">
        <v>17</v>
      </c>
      <c r="K3" s="435" t="s">
        <v>16</v>
      </c>
      <c r="L3" s="432" t="s">
        <v>15</v>
      </c>
    </row>
    <row r="4" spans="1:12" s="11" customFormat="1" ht="15.75" customHeight="1" thickTop="1" thickBot="1">
      <c r="A4" s="448" t="s">
        <v>389</v>
      </c>
      <c r="B4" s="449"/>
      <c r="C4" s="449"/>
      <c r="D4" s="449"/>
      <c r="E4" s="450"/>
      <c r="F4" s="455"/>
      <c r="G4" s="458"/>
      <c r="H4" s="430"/>
      <c r="I4" s="430"/>
      <c r="J4" s="433"/>
      <c r="K4" s="436"/>
      <c r="L4" s="433"/>
    </row>
    <row r="5" spans="1:12" s="11" customFormat="1" ht="15.75" customHeight="1" thickBot="1">
      <c r="A5" s="451" t="s">
        <v>674</v>
      </c>
      <c r="B5" s="452"/>
      <c r="C5" s="452"/>
      <c r="D5" s="452"/>
      <c r="E5" s="453"/>
      <c r="F5" s="456"/>
      <c r="G5" s="459"/>
      <c r="H5" s="431"/>
      <c r="I5" s="431"/>
      <c r="J5" s="434"/>
      <c r="K5" s="436"/>
      <c r="L5" s="434"/>
    </row>
    <row r="6" spans="1:12" s="17" customFormat="1">
      <c r="A6" s="12" t="s">
        <v>165</v>
      </c>
      <c r="B6" s="377" t="s">
        <v>675</v>
      </c>
      <c r="C6" s="378"/>
      <c r="D6" s="378"/>
      <c r="E6" s="379"/>
      <c r="F6" s="13"/>
      <c r="G6" s="14"/>
      <c r="H6" s="15"/>
      <c r="I6" s="15"/>
      <c r="J6" s="15"/>
      <c r="K6" s="16"/>
      <c r="L6" s="15"/>
    </row>
    <row r="7" spans="1:12" s="17" customFormat="1" ht="30" customHeight="1">
      <c r="A7" s="18" t="s">
        <v>175</v>
      </c>
      <c r="B7" s="409" t="s">
        <v>676</v>
      </c>
      <c r="C7" s="410"/>
      <c r="D7" s="410"/>
      <c r="E7" s="411"/>
      <c r="F7" s="19"/>
      <c r="G7" s="20"/>
      <c r="H7" s="21"/>
      <c r="I7" s="21"/>
      <c r="J7" s="21"/>
      <c r="K7" s="22"/>
      <c r="L7" s="21"/>
    </row>
    <row r="8" spans="1:12" s="17" customFormat="1">
      <c r="A8" s="23" t="s">
        <v>391</v>
      </c>
      <c r="B8" s="354" t="s">
        <v>677</v>
      </c>
      <c r="C8" s="355"/>
      <c r="D8" s="355"/>
      <c r="E8" s="356"/>
      <c r="F8" s="24"/>
      <c r="G8" s="25"/>
      <c r="H8" s="26"/>
      <c r="I8" s="26"/>
      <c r="J8" s="26"/>
      <c r="K8" s="26"/>
      <c r="L8" s="487"/>
    </row>
    <row r="9" spans="1:12" s="17" customFormat="1">
      <c r="A9" s="23" t="s">
        <v>392</v>
      </c>
      <c r="B9" s="354" t="s">
        <v>678</v>
      </c>
      <c r="C9" s="355"/>
      <c r="D9" s="355"/>
      <c r="E9" s="356"/>
      <c r="F9" s="24"/>
      <c r="G9" s="25"/>
      <c r="H9" s="26"/>
      <c r="I9" s="26"/>
      <c r="J9" s="26"/>
      <c r="K9" s="26"/>
      <c r="L9" s="488"/>
    </row>
    <row r="10" spans="1:12" s="17" customFormat="1">
      <c r="A10" s="23" t="s">
        <v>393</v>
      </c>
      <c r="B10" s="354" t="s">
        <v>679</v>
      </c>
      <c r="C10" s="355"/>
      <c r="D10" s="355"/>
      <c r="E10" s="356"/>
      <c r="F10" s="24"/>
      <c r="G10" s="25"/>
      <c r="H10" s="26"/>
      <c r="I10" s="26"/>
      <c r="J10" s="26"/>
      <c r="K10" s="26"/>
      <c r="L10" s="488"/>
    </row>
    <row r="11" spans="1:12" s="17" customFormat="1">
      <c r="A11" s="23" t="s">
        <v>394</v>
      </c>
      <c r="B11" s="354" t="s">
        <v>680</v>
      </c>
      <c r="C11" s="355"/>
      <c r="D11" s="355"/>
      <c r="E11" s="356"/>
      <c r="F11" s="24"/>
      <c r="G11" s="25"/>
      <c r="H11" s="26"/>
      <c r="I11" s="26"/>
      <c r="J11" s="26"/>
      <c r="K11" s="26"/>
      <c r="L11" s="488"/>
    </row>
    <row r="12" spans="1:12" s="17" customFormat="1">
      <c r="A12" s="23" t="s">
        <v>395</v>
      </c>
      <c r="B12" s="354" t="s">
        <v>681</v>
      </c>
      <c r="C12" s="355"/>
      <c r="D12" s="355"/>
      <c r="E12" s="356"/>
      <c r="F12" s="24"/>
      <c r="G12" s="25"/>
      <c r="H12" s="26"/>
      <c r="I12" s="26"/>
      <c r="J12" s="26"/>
      <c r="K12" s="26"/>
      <c r="L12" s="488"/>
    </row>
    <row r="13" spans="1:12" s="17" customFormat="1">
      <c r="A13" s="23" t="s">
        <v>176</v>
      </c>
      <c r="B13" s="354" t="s">
        <v>682</v>
      </c>
      <c r="C13" s="355"/>
      <c r="D13" s="355"/>
      <c r="E13" s="356"/>
      <c r="F13" s="24"/>
      <c r="G13" s="25"/>
      <c r="H13" s="26"/>
      <c r="I13" s="26"/>
      <c r="J13" s="26"/>
      <c r="K13" s="26"/>
      <c r="L13" s="488"/>
    </row>
    <row r="14" spans="1:12" s="17" customFormat="1" ht="15.75" thickBot="1">
      <c r="A14" s="23" t="s">
        <v>177</v>
      </c>
      <c r="B14" s="354" t="s">
        <v>683</v>
      </c>
      <c r="C14" s="355"/>
      <c r="D14" s="355"/>
      <c r="E14" s="356"/>
      <c r="F14" s="24"/>
      <c r="G14" s="27"/>
      <c r="H14" s="28"/>
      <c r="I14" s="28"/>
      <c r="J14" s="28"/>
      <c r="K14" s="28"/>
      <c r="L14" s="488"/>
    </row>
    <row r="15" spans="1:12" s="11" customFormat="1" ht="14.25" thickTop="1" thickBot="1">
      <c r="A15" s="385" t="s">
        <v>485</v>
      </c>
      <c r="B15" s="386"/>
      <c r="C15" s="386"/>
      <c r="D15" s="386"/>
      <c r="E15" s="387"/>
      <c r="F15" s="29"/>
      <c r="G15" s="30"/>
      <c r="H15" s="31"/>
      <c r="I15" s="31"/>
      <c r="J15" s="31"/>
      <c r="K15" s="31"/>
      <c r="L15" s="31"/>
    </row>
    <row r="16" spans="1:12" s="197" customFormat="1" ht="15.75" thickBot="1">
      <c r="A16" s="439" t="s">
        <v>684</v>
      </c>
      <c r="B16" s="440"/>
      <c r="C16" s="440"/>
      <c r="D16" s="440"/>
      <c r="E16" s="441"/>
      <c r="F16" s="196"/>
      <c r="G16" s="196"/>
      <c r="H16" s="196"/>
      <c r="I16" s="196"/>
      <c r="J16" s="196"/>
      <c r="K16" s="196"/>
      <c r="L16" s="196"/>
    </row>
    <row r="17" spans="1:12" s="17" customFormat="1">
      <c r="A17" s="12" t="s">
        <v>178</v>
      </c>
      <c r="B17" s="377" t="s">
        <v>685</v>
      </c>
      <c r="C17" s="378"/>
      <c r="D17" s="378"/>
      <c r="E17" s="379"/>
      <c r="F17" s="13"/>
      <c r="G17" s="33"/>
      <c r="H17" s="15"/>
      <c r="I17" s="15"/>
      <c r="J17" s="15"/>
      <c r="K17" s="16"/>
      <c r="L17" s="15"/>
    </row>
    <row r="18" spans="1:12" s="17" customFormat="1" ht="30" customHeight="1">
      <c r="A18" s="18" t="s">
        <v>179</v>
      </c>
      <c r="B18" s="409" t="s">
        <v>686</v>
      </c>
      <c r="C18" s="410"/>
      <c r="D18" s="410"/>
      <c r="E18" s="411"/>
      <c r="F18" s="19"/>
      <c r="G18" s="20"/>
      <c r="H18" s="21"/>
      <c r="I18" s="21"/>
      <c r="J18" s="21"/>
      <c r="K18" s="22"/>
      <c r="L18" s="21"/>
    </row>
    <row r="19" spans="1:12" s="17" customFormat="1" ht="15" customHeight="1">
      <c r="A19" s="23" t="s">
        <v>396</v>
      </c>
      <c r="B19" s="354" t="s">
        <v>687</v>
      </c>
      <c r="C19" s="355"/>
      <c r="D19" s="355"/>
      <c r="E19" s="356"/>
      <c r="F19" s="24"/>
      <c r="G19" s="25"/>
      <c r="H19" s="26"/>
      <c r="I19" s="26"/>
      <c r="J19" s="26"/>
      <c r="K19" s="26"/>
      <c r="L19" s="26"/>
    </row>
    <row r="20" spans="1:12" s="17" customFormat="1" ht="15" customHeight="1">
      <c r="A20" s="23" t="s">
        <v>397</v>
      </c>
      <c r="B20" s="354" t="s">
        <v>688</v>
      </c>
      <c r="C20" s="355"/>
      <c r="D20" s="355"/>
      <c r="E20" s="356"/>
      <c r="F20" s="24"/>
      <c r="G20" s="25"/>
      <c r="H20" s="26"/>
      <c r="I20" s="26"/>
      <c r="J20" s="26"/>
      <c r="K20" s="26"/>
      <c r="L20" s="26"/>
    </row>
    <row r="21" spans="1:12" s="17" customFormat="1" ht="15" customHeight="1">
      <c r="A21" s="23" t="s">
        <v>398</v>
      </c>
      <c r="B21" s="354" t="s">
        <v>689</v>
      </c>
      <c r="C21" s="355"/>
      <c r="D21" s="355"/>
      <c r="E21" s="356"/>
      <c r="F21" s="24"/>
      <c r="G21" s="25"/>
      <c r="H21" s="26"/>
      <c r="I21" s="26"/>
      <c r="J21" s="26"/>
      <c r="K21" s="26"/>
      <c r="L21" s="26"/>
    </row>
    <row r="22" spans="1:12" s="17" customFormat="1" ht="15" customHeight="1">
      <c r="A22" s="23" t="s">
        <v>399</v>
      </c>
      <c r="B22" s="354" t="s">
        <v>690</v>
      </c>
      <c r="C22" s="355"/>
      <c r="D22" s="355"/>
      <c r="E22" s="356"/>
      <c r="F22" s="24"/>
      <c r="G22" s="25"/>
      <c r="H22" s="26"/>
      <c r="I22" s="26"/>
      <c r="J22" s="26"/>
      <c r="K22" s="26"/>
      <c r="L22" s="26"/>
    </row>
    <row r="23" spans="1:12" s="17" customFormat="1" ht="15" customHeight="1">
      <c r="A23" s="23" t="s">
        <v>400</v>
      </c>
      <c r="B23" s="354" t="s">
        <v>691</v>
      </c>
      <c r="C23" s="355"/>
      <c r="D23" s="355"/>
      <c r="E23" s="356"/>
      <c r="F23" s="24"/>
      <c r="G23" s="25"/>
      <c r="H23" s="26"/>
      <c r="I23" s="26"/>
      <c r="J23" s="26"/>
      <c r="K23" s="26"/>
      <c r="L23" s="26"/>
    </row>
    <row r="24" spans="1:12" s="17" customFormat="1" ht="15.75" thickBot="1">
      <c r="A24" s="23" t="s">
        <v>401</v>
      </c>
      <c r="B24" s="354" t="s">
        <v>692</v>
      </c>
      <c r="C24" s="355"/>
      <c r="D24" s="355"/>
      <c r="E24" s="356"/>
      <c r="F24" s="34"/>
      <c r="G24" s="27"/>
      <c r="H24" s="28"/>
      <c r="I24" s="28"/>
      <c r="J24" s="28"/>
      <c r="K24" s="28"/>
      <c r="L24" s="28"/>
    </row>
    <row r="25" spans="1:12" s="11" customFormat="1" ht="13.5" thickBot="1">
      <c r="A25" s="362" t="s">
        <v>693</v>
      </c>
      <c r="B25" s="363"/>
      <c r="C25" s="363"/>
      <c r="D25" s="363"/>
      <c r="E25" s="364"/>
      <c r="F25" s="35"/>
      <c r="G25" s="36"/>
      <c r="H25" s="36"/>
      <c r="I25" s="36"/>
      <c r="J25" s="36"/>
      <c r="K25" s="36"/>
      <c r="L25" s="36"/>
    </row>
    <row r="26" spans="1:12" s="17" customFormat="1">
      <c r="A26" s="12" t="s">
        <v>180</v>
      </c>
      <c r="B26" s="377" t="s">
        <v>694</v>
      </c>
      <c r="C26" s="378"/>
      <c r="D26" s="378"/>
      <c r="E26" s="379"/>
      <c r="F26" s="13"/>
      <c r="G26" s="37"/>
      <c r="H26" s="38"/>
      <c r="I26" s="38"/>
      <c r="J26" s="38"/>
      <c r="K26" s="39"/>
      <c r="L26" s="15"/>
    </row>
    <row r="27" spans="1:12" s="17" customFormat="1" ht="44.25" customHeight="1" thickBot="1">
      <c r="A27" s="18" t="s">
        <v>184</v>
      </c>
      <c r="B27" s="409" t="s">
        <v>695</v>
      </c>
      <c r="C27" s="410"/>
      <c r="D27" s="410"/>
      <c r="E27" s="411"/>
      <c r="F27" s="40"/>
      <c r="G27" s="41"/>
      <c r="H27" s="42"/>
      <c r="I27" s="42"/>
      <c r="J27" s="42"/>
      <c r="K27" s="43"/>
      <c r="L27" s="44"/>
    </row>
    <row r="28" spans="1:12" s="11" customFormat="1" ht="15.75" customHeight="1" thickTop="1" thickBot="1">
      <c r="A28" s="394" t="s">
        <v>486</v>
      </c>
      <c r="B28" s="395"/>
      <c r="C28" s="395"/>
      <c r="D28" s="395"/>
      <c r="E28" s="396"/>
      <c r="F28" s="45"/>
      <c r="G28" s="46"/>
      <c r="H28" s="46"/>
      <c r="I28" s="46"/>
      <c r="J28" s="46"/>
      <c r="K28" s="46"/>
      <c r="L28" s="46"/>
    </row>
    <row r="29" spans="1:12" s="11" customFormat="1" ht="15.75" customHeight="1" thickTop="1" thickBot="1">
      <c r="A29" s="385" t="s">
        <v>696</v>
      </c>
      <c r="B29" s="386"/>
      <c r="C29" s="386"/>
      <c r="D29" s="386"/>
      <c r="E29" s="387"/>
      <c r="F29" s="47"/>
      <c r="G29" s="31"/>
      <c r="H29" s="31"/>
      <c r="I29" s="31"/>
      <c r="J29" s="31"/>
      <c r="K29" s="31"/>
      <c r="L29" s="31"/>
    </row>
    <row r="30" spans="1:12" s="17" customFormat="1">
      <c r="A30" s="48" t="s">
        <v>188</v>
      </c>
      <c r="B30" s="357" t="s">
        <v>697</v>
      </c>
      <c r="C30" s="358"/>
      <c r="D30" s="358"/>
      <c r="E30" s="359"/>
      <c r="F30" s="49"/>
      <c r="G30" s="50"/>
      <c r="H30" s="51"/>
      <c r="I30" s="51"/>
      <c r="J30" s="51"/>
      <c r="K30" s="51"/>
      <c r="L30" s="51"/>
    </row>
    <row r="31" spans="1:12" s="17" customFormat="1" ht="15" customHeight="1">
      <c r="A31" s="23" t="s">
        <v>402</v>
      </c>
      <c r="B31" s="354" t="s">
        <v>698</v>
      </c>
      <c r="C31" s="355"/>
      <c r="D31" s="355"/>
      <c r="E31" s="356"/>
      <c r="F31" s="52"/>
      <c r="G31" s="489"/>
      <c r="H31" s="26"/>
      <c r="I31" s="26"/>
      <c r="J31" s="26"/>
      <c r="K31" s="491"/>
      <c r="L31" s="26"/>
    </row>
    <row r="32" spans="1:12" s="17" customFormat="1" ht="15" customHeight="1">
      <c r="A32" s="23" t="s">
        <v>403</v>
      </c>
      <c r="B32" s="354" t="s">
        <v>699</v>
      </c>
      <c r="C32" s="355"/>
      <c r="D32" s="355"/>
      <c r="E32" s="356"/>
      <c r="F32" s="52"/>
      <c r="G32" s="490"/>
      <c r="H32" s="26"/>
      <c r="I32" s="26"/>
      <c r="J32" s="26"/>
      <c r="K32" s="492"/>
      <c r="L32" s="26"/>
    </row>
    <row r="33" spans="1:12" s="17" customFormat="1" ht="15" customHeight="1">
      <c r="A33" s="23" t="s">
        <v>404</v>
      </c>
      <c r="B33" s="354" t="s">
        <v>700</v>
      </c>
      <c r="C33" s="355"/>
      <c r="D33" s="355"/>
      <c r="E33" s="356"/>
      <c r="F33" s="52"/>
      <c r="G33" s="490"/>
      <c r="H33" s="26"/>
      <c r="I33" s="26"/>
      <c r="J33" s="26"/>
      <c r="K33" s="492"/>
      <c r="L33" s="26"/>
    </row>
    <row r="34" spans="1:12" s="17" customFormat="1" ht="15" customHeight="1">
      <c r="A34" s="23" t="s">
        <v>405</v>
      </c>
      <c r="B34" s="354" t="s">
        <v>701</v>
      </c>
      <c r="C34" s="355"/>
      <c r="D34" s="355"/>
      <c r="E34" s="356"/>
      <c r="F34" s="52"/>
      <c r="G34" s="490"/>
      <c r="H34" s="26"/>
      <c r="I34" s="26"/>
      <c r="J34" s="26"/>
      <c r="K34" s="492"/>
      <c r="L34" s="26"/>
    </row>
    <row r="35" spans="1:12" s="17" customFormat="1" ht="15" customHeight="1">
      <c r="A35" s="23" t="s">
        <v>406</v>
      </c>
      <c r="B35" s="354" t="s">
        <v>702</v>
      </c>
      <c r="C35" s="355"/>
      <c r="D35" s="355"/>
      <c r="E35" s="356"/>
      <c r="F35" s="52"/>
      <c r="G35" s="490"/>
      <c r="H35" s="26"/>
      <c r="I35" s="26"/>
      <c r="J35" s="26"/>
      <c r="K35" s="492"/>
      <c r="L35" s="26"/>
    </row>
    <row r="36" spans="1:12" s="17" customFormat="1" ht="15" customHeight="1">
      <c r="A36" s="23" t="s">
        <v>407</v>
      </c>
      <c r="B36" s="354" t="s">
        <v>703</v>
      </c>
      <c r="C36" s="355"/>
      <c r="D36" s="355"/>
      <c r="E36" s="356"/>
      <c r="F36" s="52"/>
      <c r="G36" s="490"/>
      <c r="H36" s="26"/>
      <c r="I36" s="26"/>
      <c r="J36" s="26"/>
      <c r="K36" s="492"/>
      <c r="L36" s="26"/>
    </row>
    <row r="37" spans="1:12" s="17" customFormat="1" ht="15" customHeight="1">
      <c r="A37" s="23" t="s">
        <v>408</v>
      </c>
      <c r="B37" s="354" t="s">
        <v>704</v>
      </c>
      <c r="C37" s="355"/>
      <c r="D37" s="355"/>
      <c r="E37" s="356"/>
      <c r="F37" s="52"/>
      <c r="G37" s="490"/>
      <c r="H37" s="26"/>
      <c r="I37" s="26"/>
      <c r="J37" s="26"/>
      <c r="K37" s="492"/>
      <c r="L37" s="26"/>
    </row>
    <row r="38" spans="1:12" s="17" customFormat="1" ht="31.5" customHeight="1" thickBot="1">
      <c r="A38" s="23" t="s">
        <v>409</v>
      </c>
      <c r="B38" s="354" t="s">
        <v>705</v>
      </c>
      <c r="C38" s="355"/>
      <c r="D38" s="355"/>
      <c r="E38" s="356"/>
      <c r="F38" s="53"/>
      <c r="G38" s="490"/>
      <c r="H38" s="28"/>
      <c r="I38" s="28"/>
      <c r="J38" s="28"/>
      <c r="K38" s="492"/>
      <c r="L38" s="28"/>
    </row>
    <row r="39" spans="1:12" s="11" customFormat="1" ht="15.75" customHeight="1" thickTop="1" thickBot="1">
      <c r="A39" s="426" t="s">
        <v>706</v>
      </c>
      <c r="B39" s="427"/>
      <c r="C39" s="427"/>
      <c r="D39" s="427"/>
      <c r="E39" s="428"/>
      <c r="F39" s="47"/>
      <c r="G39" s="31"/>
      <c r="H39" s="31"/>
      <c r="I39" s="31"/>
      <c r="J39" s="31"/>
      <c r="K39" s="31"/>
      <c r="L39" s="31"/>
    </row>
    <row r="40" spans="1:12" s="17" customFormat="1">
      <c r="A40" s="54" t="s">
        <v>189</v>
      </c>
      <c r="B40" s="380" t="s">
        <v>707</v>
      </c>
      <c r="C40" s="381"/>
      <c r="D40" s="381"/>
      <c r="E40" s="382"/>
      <c r="F40" s="55"/>
      <c r="G40" s="56"/>
      <c r="H40" s="15"/>
      <c r="I40" s="15"/>
      <c r="J40" s="15"/>
      <c r="K40" s="57"/>
      <c r="L40" s="15"/>
    </row>
    <row r="41" spans="1:12" s="17" customFormat="1">
      <c r="A41" s="54" t="s">
        <v>193</v>
      </c>
      <c r="B41" s="380" t="s">
        <v>708</v>
      </c>
      <c r="C41" s="381"/>
      <c r="D41" s="381"/>
      <c r="E41" s="382"/>
      <c r="F41" s="55"/>
      <c r="G41" s="58"/>
      <c r="H41" s="59"/>
      <c r="I41" s="59"/>
      <c r="J41" s="59"/>
      <c r="K41" s="16"/>
      <c r="L41" s="59"/>
    </row>
    <row r="42" spans="1:12" s="17" customFormat="1" ht="62.25" customHeight="1">
      <c r="A42" s="54" t="s">
        <v>194</v>
      </c>
      <c r="B42" s="380" t="s">
        <v>709</v>
      </c>
      <c r="C42" s="381"/>
      <c r="D42" s="381"/>
      <c r="E42" s="382"/>
      <c r="F42" s="55"/>
      <c r="G42" s="60"/>
      <c r="H42" s="59"/>
      <c r="I42" s="59"/>
      <c r="J42" s="59"/>
      <c r="K42" s="16"/>
      <c r="L42" s="59"/>
    </row>
    <row r="43" spans="1:12" s="17" customFormat="1">
      <c r="A43" s="54" t="s">
        <v>195</v>
      </c>
      <c r="B43" s="380" t="s">
        <v>710</v>
      </c>
      <c r="C43" s="381"/>
      <c r="D43" s="381"/>
      <c r="E43" s="382"/>
      <c r="F43" s="55"/>
      <c r="G43" s="58"/>
      <c r="H43" s="59"/>
      <c r="I43" s="59"/>
      <c r="J43" s="59"/>
      <c r="K43" s="16"/>
      <c r="L43" s="59"/>
    </row>
    <row r="44" spans="1:12" s="17" customFormat="1" ht="30" customHeight="1">
      <c r="A44" s="61" t="s">
        <v>196</v>
      </c>
      <c r="B44" s="371" t="s">
        <v>711</v>
      </c>
      <c r="C44" s="372"/>
      <c r="D44" s="372"/>
      <c r="E44" s="373"/>
      <c r="F44" s="62"/>
      <c r="G44" s="63"/>
      <c r="H44" s="64"/>
      <c r="I44" s="64"/>
      <c r="J44" s="64"/>
      <c r="K44" s="64"/>
      <c r="L44" s="64"/>
    </row>
    <row r="45" spans="1:12" s="17" customFormat="1" ht="15" customHeight="1">
      <c r="A45" s="23" t="s">
        <v>519</v>
      </c>
      <c r="B45" s="354" t="s">
        <v>712</v>
      </c>
      <c r="C45" s="355"/>
      <c r="D45" s="355"/>
      <c r="E45" s="356"/>
      <c r="F45" s="52"/>
      <c r="G45" s="489"/>
      <c r="H45" s="26"/>
      <c r="I45" s="26"/>
      <c r="J45" s="26"/>
      <c r="K45" s="491"/>
      <c r="L45" s="26"/>
    </row>
    <row r="46" spans="1:12" s="17" customFormat="1" ht="24.75" customHeight="1">
      <c r="A46" s="23" t="s">
        <v>713</v>
      </c>
      <c r="B46" s="354" t="s">
        <v>714</v>
      </c>
      <c r="C46" s="355"/>
      <c r="D46" s="355"/>
      <c r="E46" s="356"/>
      <c r="F46" s="52"/>
      <c r="G46" s="490"/>
      <c r="H46" s="26"/>
      <c r="I46" s="26"/>
      <c r="J46" s="26"/>
      <c r="K46" s="492"/>
      <c r="L46" s="26"/>
    </row>
    <row r="47" spans="1:12" s="17" customFormat="1" ht="24.75" customHeight="1">
      <c r="A47" s="23" t="s">
        <v>597</v>
      </c>
      <c r="B47" s="354" t="s">
        <v>715</v>
      </c>
      <c r="C47" s="355"/>
      <c r="D47" s="355"/>
      <c r="E47" s="356"/>
      <c r="F47" s="52"/>
      <c r="G47" s="490"/>
      <c r="H47" s="26"/>
      <c r="I47" s="26"/>
      <c r="J47" s="26"/>
      <c r="K47" s="492"/>
      <c r="L47" s="26"/>
    </row>
    <row r="48" spans="1:12" s="17" customFormat="1" ht="15" customHeight="1">
      <c r="A48" s="23" t="s">
        <v>598</v>
      </c>
      <c r="B48" s="354" t="s">
        <v>716</v>
      </c>
      <c r="C48" s="355"/>
      <c r="D48" s="355"/>
      <c r="E48" s="356"/>
      <c r="F48" s="52"/>
      <c r="G48" s="490"/>
      <c r="H48" s="26"/>
      <c r="I48" s="26"/>
      <c r="J48" s="26"/>
      <c r="K48" s="492"/>
      <c r="L48" s="26"/>
    </row>
    <row r="49" spans="1:12" s="17" customFormat="1" ht="15" customHeight="1">
      <c r="A49" s="23" t="s">
        <v>599</v>
      </c>
      <c r="B49" s="354" t="s">
        <v>717</v>
      </c>
      <c r="C49" s="355"/>
      <c r="D49" s="355"/>
      <c r="E49" s="356"/>
      <c r="F49" s="52"/>
      <c r="G49" s="490"/>
      <c r="H49" s="26"/>
      <c r="I49" s="26"/>
      <c r="J49" s="26"/>
      <c r="K49" s="492"/>
      <c r="L49" s="26"/>
    </row>
    <row r="50" spans="1:12" s="17" customFormat="1" ht="15" customHeight="1">
      <c r="A50" s="23" t="s">
        <v>600</v>
      </c>
      <c r="B50" s="354" t="s">
        <v>718</v>
      </c>
      <c r="C50" s="355"/>
      <c r="D50" s="355"/>
      <c r="E50" s="356"/>
      <c r="F50" s="52"/>
      <c r="G50" s="490"/>
      <c r="H50" s="26"/>
      <c r="I50" s="26"/>
      <c r="J50" s="26"/>
      <c r="K50" s="492"/>
      <c r="L50" s="26"/>
    </row>
    <row r="51" spans="1:12" s="17" customFormat="1" ht="15.75" customHeight="1" thickBot="1">
      <c r="A51" s="23" t="s">
        <v>719</v>
      </c>
      <c r="B51" s="354" t="s">
        <v>720</v>
      </c>
      <c r="C51" s="355"/>
      <c r="D51" s="355"/>
      <c r="E51" s="356"/>
      <c r="F51" s="52"/>
      <c r="G51" s="490"/>
      <c r="H51" s="28"/>
      <c r="I51" s="28"/>
      <c r="J51" s="28"/>
      <c r="K51" s="492"/>
      <c r="L51" s="28"/>
    </row>
    <row r="52" spans="1:12" s="11" customFormat="1" ht="15.75" customHeight="1" thickTop="1" thickBot="1">
      <c r="A52" s="426" t="s">
        <v>721</v>
      </c>
      <c r="B52" s="427"/>
      <c r="C52" s="427"/>
      <c r="D52" s="427"/>
      <c r="E52" s="428"/>
      <c r="F52" s="47"/>
      <c r="G52" s="31"/>
      <c r="H52" s="31"/>
      <c r="I52" s="31"/>
      <c r="J52" s="31"/>
      <c r="K52" s="31"/>
      <c r="L52" s="31"/>
    </row>
    <row r="53" spans="1:12" s="11" customFormat="1" ht="13.5" customHeight="1" thickTop="1" thickBot="1">
      <c r="A53" s="394" t="s">
        <v>722</v>
      </c>
      <c r="B53" s="395"/>
      <c r="C53" s="395"/>
      <c r="D53" s="395"/>
      <c r="E53" s="396"/>
      <c r="F53" s="32"/>
      <c r="G53" s="32"/>
      <c r="H53" s="32"/>
      <c r="I53" s="32"/>
      <c r="J53" s="32"/>
      <c r="K53" s="32"/>
      <c r="L53" s="32"/>
    </row>
    <row r="54" spans="1:12" s="17" customFormat="1" ht="15.75" thickBot="1">
      <c r="A54" s="48" t="s">
        <v>197</v>
      </c>
      <c r="B54" s="357" t="s">
        <v>723</v>
      </c>
      <c r="C54" s="358"/>
      <c r="D54" s="358"/>
      <c r="E54" s="359"/>
      <c r="F54" s="49"/>
      <c r="G54" s="50"/>
      <c r="H54" s="51"/>
      <c r="I54" s="51"/>
      <c r="J54" s="51"/>
      <c r="K54" s="65"/>
      <c r="L54" s="51"/>
    </row>
    <row r="55" spans="1:12" s="11" customFormat="1" ht="13.5" thickBot="1">
      <c r="A55" s="362" t="s">
        <v>724</v>
      </c>
      <c r="B55" s="363"/>
      <c r="C55" s="363"/>
      <c r="D55" s="363"/>
      <c r="E55" s="364"/>
      <c r="F55" s="35"/>
      <c r="G55" s="36"/>
      <c r="H55" s="36"/>
      <c r="I55" s="36"/>
      <c r="J55" s="36"/>
      <c r="K55" s="36"/>
      <c r="L55" s="36"/>
    </row>
    <row r="56" spans="1:12" s="17" customFormat="1" ht="15.75" thickBot="1">
      <c r="A56" s="48" t="s">
        <v>203</v>
      </c>
      <c r="B56" s="357" t="s">
        <v>725</v>
      </c>
      <c r="C56" s="358"/>
      <c r="D56" s="358"/>
      <c r="E56" s="359"/>
      <c r="F56" s="49"/>
      <c r="G56" s="50"/>
      <c r="H56" s="51"/>
      <c r="I56" s="51"/>
      <c r="J56" s="51"/>
      <c r="K56" s="65"/>
      <c r="L56" s="51"/>
    </row>
    <row r="57" spans="1:12" s="11" customFormat="1" ht="13.5" thickBot="1">
      <c r="A57" s="362" t="s">
        <v>487</v>
      </c>
      <c r="B57" s="363"/>
      <c r="C57" s="363"/>
      <c r="D57" s="363"/>
      <c r="E57" s="364"/>
      <c r="F57" s="35"/>
      <c r="G57" s="36"/>
      <c r="H57" s="36"/>
      <c r="I57" s="36"/>
      <c r="J57" s="36"/>
      <c r="K57" s="36"/>
      <c r="L57" s="36"/>
    </row>
    <row r="58" spans="1:12" s="17" customFormat="1" ht="30" customHeight="1" thickBot="1">
      <c r="A58" s="48" t="s">
        <v>207</v>
      </c>
      <c r="B58" s="357" t="s">
        <v>726</v>
      </c>
      <c r="C58" s="358"/>
      <c r="D58" s="358"/>
      <c r="E58" s="359"/>
      <c r="F58" s="49"/>
      <c r="G58" s="66"/>
      <c r="H58" s="51"/>
      <c r="I58" s="51"/>
      <c r="J58" s="51"/>
      <c r="K58" s="65"/>
      <c r="L58" s="51"/>
    </row>
    <row r="59" spans="1:12" s="11" customFormat="1" ht="13.5" thickBot="1">
      <c r="A59" s="362" t="s">
        <v>488</v>
      </c>
      <c r="B59" s="363"/>
      <c r="C59" s="363"/>
      <c r="D59" s="363"/>
      <c r="E59" s="364"/>
      <c r="F59" s="35"/>
      <c r="G59" s="36"/>
      <c r="H59" s="36"/>
      <c r="I59" s="36"/>
      <c r="J59" s="36"/>
      <c r="K59" s="36"/>
      <c r="L59" s="36"/>
    </row>
    <row r="60" spans="1:12" s="17" customFormat="1" ht="15.75" thickBot="1">
      <c r="A60" s="48" t="s">
        <v>211</v>
      </c>
      <c r="B60" s="357" t="s">
        <v>727</v>
      </c>
      <c r="C60" s="358"/>
      <c r="D60" s="358"/>
      <c r="E60" s="359"/>
      <c r="F60" s="49"/>
      <c r="G60" s="50"/>
      <c r="H60" s="51"/>
      <c r="I60" s="51"/>
      <c r="J60" s="51"/>
      <c r="K60" s="65"/>
      <c r="L60" s="51"/>
    </row>
    <row r="61" spans="1:12" s="11" customFormat="1" ht="15.75" customHeight="1" thickTop="1" thickBot="1">
      <c r="A61" s="385" t="s">
        <v>728</v>
      </c>
      <c r="B61" s="386"/>
      <c r="C61" s="386"/>
      <c r="D61" s="386"/>
      <c r="E61" s="387"/>
      <c r="F61" s="47"/>
      <c r="G61" s="31"/>
      <c r="H61" s="31"/>
      <c r="I61" s="31"/>
      <c r="J61" s="31"/>
      <c r="K61" s="31"/>
      <c r="L61" s="31"/>
    </row>
    <row r="62" spans="1:12" s="11" customFormat="1" ht="13.5" thickBot="1">
      <c r="A62" s="362" t="s">
        <v>489</v>
      </c>
      <c r="B62" s="363"/>
      <c r="C62" s="363"/>
      <c r="D62" s="363"/>
      <c r="E62" s="364"/>
      <c r="F62" s="32"/>
      <c r="G62" s="32"/>
      <c r="H62" s="32"/>
      <c r="I62" s="32"/>
      <c r="J62" s="32"/>
      <c r="K62" s="32"/>
      <c r="L62" s="32"/>
    </row>
    <row r="63" spans="1:12" s="17" customFormat="1" ht="15.75" thickBot="1">
      <c r="A63" s="12" t="s">
        <v>220</v>
      </c>
      <c r="B63" s="377" t="s">
        <v>729</v>
      </c>
      <c r="C63" s="378"/>
      <c r="D63" s="378"/>
      <c r="E63" s="379"/>
      <c r="F63" s="13"/>
      <c r="G63" s="56"/>
      <c r="H63" s="15"/>
      <c r="I63" s="15"/>
      <c r="J63" s="15"/>
      <c r="K63" s="65"/>
      <c r="L63" s="15"/>
    </row>
    <row r="64" spans="1:12" s="11" customFormat="1" ht="13.5" thickBot="1">
      <c r="A64" s="362" t="s">
        <v>730</v>
      </c>
      <c r="B64" s="363"/>
      <c r="C64" s="363"/>
      <c r="D64" s="363"/>
      <c r="E64" s="364"/>
      <c r="F64" s="35"/>
      <c r="G64" s="36"/>
      <c r="H64" s="36"/>
      <c r="I64" s="36"/>
      <c r="J64" s="36"/>
      <c r="K64" s="36"/>
      <c r="L64" s="36"/>
    </row>
    <row r="65" spans="1:12" s="17" customFormat="1" ht="30" customHeight="1" thickBot="1">
      <c r="A65" s="48" t="s">
        <v>316</v>
      </c>
      <c r="B65" s="357" t="s">
        <v>731</v>
      </c>
      <c r="C65" s="358"/>
      <c r="D65" s="358"/>
      <c r="E65" s="359"/>
      <c r="F65" s="49"/>
      <c r="G65" s="50"/>
      <c r="H65" s="51"/>
      <c r="I65" s="51"/>
      <c r="J65" s="51"/>
      <c r="K65" s="65"/>
      <c r="L65" s="51"/>
    </row>
    <row r="66" spans="1:12" s="11" customFormat="1" ht="13.5" thickBot="1">
      <c r="A66" s="362" t="s">
        <v>490</v>
      </c>
      <c r="B66" s="363"/>
      <c r="C66" s="363"/>
      <c r="D66" s="363"/>
      <c r="E66" s="364"/>
      <c r="F66" s="35"/>
      <c r="G66" s="36"/>
      <c r="H66" s="36"/>
      <c r="I66" s="36"/>
      <c r="J66" s="36"/>
      <c r="K66" s="36"/>
      <c r="L66" s="36"/>
    </row>
    <row r="67" spans="1:12" s="17" customFormat="1" ht="15.75" thickBot="1">
      <c r="A67" s="48" t="s">
        <v>223</v>
      </c>
      <c r="B67" s="357" t="s">
        <v>732</v>
      </c>
      <c r="C67" s="358"/>
      <c r="D67" s="358"/>
      <c r="E67" s="359"/>
      <c r="F67" s="49"/>
      <c r="G67" s="50"/>
      <c r="H67" s="51"/>
      <c r="I67" s="51"/>
      <c r="J67" s="51"/>
      <c r="K67" s="65"/>
      <c r="L67" s="51"/>
    </row>
    <row r="68" spans="1:12" s="11" customFormat="1" ht="13.5" thickBot="1">
      <c r="A68" s="362" t="s">
        <v>733</v>
      </c>
      <c r="B68" s="363"/>
      <c r="C68" s="363"/>
      <c r="D68" s="363"/>
      <c r="E68" s="364"/>
      <c r="F68" s="35"/>
      <c r="G68" s="36"/>
      <c r="H68" s="36"/>
      <c r="I68" s="36"/>
      <c r="J68" s="36"/>
      <c r="K68" s="36"/>
      <c r="L68" s="36"/>
    </row>
    <row r="69" spans="1:12" s="17" customFormat="1" ht="15.75" thickBot="1">
      <c r="A69" s="48" t="s">
        <v>226</v>
      </c>
      <c r="B69" s="357" t="s">
        <v>734</v>
      </c>
      <c r="C69" s="358"/>
      <c r="D69" s="358"/>
      <c r="E69" s="359"/>
      <c r="F69" s="49"/>
      <c r="G69" s="50"/>
      <c r="H69" s="51"/>
      <c r="I69" s="51"/>
      <c r="J69" s="51"/>
      <c r="K69" s="65"/>
      <c r="L69" s="51"/>
    </row>
    <row r="70" spans="1:12" s="11" customFormat="1" ht="13.5" thickBot="1">
      <c r="A70" s="362" t="s">
        <v>491</v>
      </c>
      <c r="B70" s="363"/>
      <c r="C70" s="363"/>
      <c r="D70" s="363"/>
      <c r="E70" s="364"/>
      <c r="F70" s="35"/>
      <c r="G70" s="36"/>
      <c r="H70" s="36"/>
      <c r="I70" s="36"/>
      <c r="J70" s="36"/>
      <c r="K70" s="36"/>
      <c r="L70" s="36"/>
    </row>
    <row r="71" spans="1:12" s="17" customFormat="1" ht="58.5" customHeight="1">
      <c r="A71" s="54" t="s">
        <v>227</v>
      </c>
      <c r="B71" s="380" t="s">
        <v>735</v>
      </c>
      <c r="C71" s="381"/>
      <c r="D71" s="381"/>
      <c r="E71" s="382"/>
      <c r="F71" s="67"/>
      <c r="G71" s="37"/>
      <c r="H71" s="15"/>
      <c r="I71" s="15"/>
      <c r="J71" s="15"/>
      <c r="K71" s="65"/>
      <c r="L71" s="15"/>
    </row>
    <row r="72" spans="1:12" s="17" customFormat="1" ht="43.5" customHeight="1" thickBot="1">
      <c r="A72" s="54" t="s">
        <v>231</v>
      </c>
      <c r="B72" s="380" t="s">
        <v>736</v>
      </c>
      <c r="C72" s="381"/>
      <c r="D72" s="381"/>
      <c r="E72" s="382"/>
      <c r="F72" s="67"/>
      <c r="G72" s="59"/>
      <c r="H72" s="59"/>
      <c r="I72" s="59"/>
      <c r="J72" s="59"/>
      <c r="K72" s="68"/>
      <c r="L72" s="59"/>
    </row>
    <row r="73" spans="1:12" s="11" customFormat="1" ht="13.5" thickBot="1">
      <c r="A73" s="362" t="s">
        <v>492</v>
      </c>
      <c r="B73" s="363"/>
      <c r="C73" s="363"/>
      <c r="D73" s="363"/>
      <c r="E73" s="364"/>
      <c r="F73" s="35"/>
      <c r="G73" s="36"/>
      <c r="H73" s="36"/>
      <c r="I73" s="36"/>
      <c r="J73" s="36"/>
      <c r="K73" s="36"/>
      <c r="L73" s="36"/>
    </row>
    <row r="74" spans="1:12" s="17" customFormat="1" ht="62.25" customHeight="1">
      <c r="A74" s="48" t="s">
        <v>390</v>
      </c>
      <c r="B74" s="357" t="s">
        <v>737</v>
      </c>
      <c r="C74" s="358"/>
      <c r="D74" s="358"/>
      <c r="E74" s="359"/>
      <c r="F74" s="49"/>
      <c r="G74" s="69"/>
      <c r="H74" s="51"/>
      <c r="I74" s="51"/>
      <c r="J74" s="51"/>
      <c r="K74" s="70"/>
      <c r="L74" s="71"/>
    </row>
    <row r="75" spans="1:12" s="17" customFormat="1" ht="15" customHeight="1">
      <c r="A75" s="23" t="s">
        <v>410</v>
      </c>
      <c r="B75" s="354" t="s">
        <v>835</v>
      </c>
      <c r="C75" s="355"/>
      <c r="D75" s="355"/>
      <c r="E75" s="356"/>
      <c r="F75" s="24"/>
      <c r="G75" s="25"/>
      <c r="H75" s="26"/>
      <c r="I75" s="26"/>
      <c r="J75" s="26"/>
      <c r="K75" s="26"/>
      <c r="L75" s="26"/>
    </row>
    <row r="76" spans="1:12" s="17" customFormat="1" ht="15" customHeight="1" thickBot="1">
      <c r="A76" s="23" t="s">
        <v>411</v>
      </c>
      <c r="B76" s="354" t="s">
        <v>738</v>
      </c>
      <c r="C76" s="355"/>
      <c r="D76" s="355"/>
      <c r="E76" s="356"/>
      <c r="F76" s="24"/>
      <c r="G76" s="25"/>
      <c r="H76" s="26"/>
      <c r="I76" s="26"/>
      <c r="J76" s="26"/>
      <c r="K76" s="26"/>
      <c r="L76" s="26"/>
    </row>
    <row r="77" spans="1:12" s="17" customFormat="1" ht="15.75" customHeight="1" thickTop="1" thickBot="1">
      <c r="A77" s="426" t="s">
        <v>739</v>
      </c>
      <c r="B77" s="427"/>
      <c r="C77" s="427"/>
      <c r="D77" s="427"/>
      <c r="E77" s="428"/>
      <c r="F77" s="72"/>
      <c r="G77" s="73"/>
      <c r="H77" s="73"/>
      <c r="I77" s="73"/>
      <c r="J77" s="73"/>
      <c r="K77" s="73"/>
      <c r="L77" s="73"/>
    </row>
    <row r="78" spans="1:12" s="11" customFormat="1" ht="13.5" thickBot="1">
      <c r="A78" s="362" t="s">
        <v>493</v>
      </c>
      <c r="B78" s="363"/>
      <c r="C78" s="363"/>
      <c r="D78" s="363"/>
      <c r="E78" s="364"/>
      <c r="F78" s="32"/>
      <c r="G78" s="32"/>
      <c r="H78" s="32"/>
      <c r="I78" s="32"/>
      <c r="J78" s="32"/>
      <c r="K78" s="32"/>
      <c r="L78" s="32"/>
    </row>
    <row r="79" spans="1:12" s="17" customFormat="1">
      <c r="A79" s="48" t="s">
        <v>232</v>
      </c>
      <c r="B79" s="357" t="s">
        <v>740</v>
      </c>
      <c r="C79" s="358"/>
      <c r="D79" s="358"/>
      <c r="E79" s="359"/>
      <c r="F79" s="49"/>
      <c r="G79" s="74"/>
      <c r="H79" s="51"/>
      <c r="I79" s="51"/>
      <c r="J79" s="51"/>
      <c r="K79" s="65"/>
      <c r="L79" s="51"/>
    </row>
    <row r="80" spans="1:12" s="17" customFormat="1">
      <c r="A80" s="23" t="s">
        <v>233</v>
      </c>
      <c r="B80" s="388" t="s">
        <v>741</v>
      </c>
      <c r="C80" s="389"/>
      <c r="D80" s="389"/>
      <c r="E80" s="390"/>
      <c r="F80" s="75"/>
      <c r="G80" s="76"/>
      <c r="H80" s="21"/>
      <c r="I80" s="21"/>
      <c r="J80" s="21"/>
      <c r="K80" s="21"/>
      <c r="L80" s="21"/>
    </row>
    <row r="81" spans="1:12" s="17" customFormat="1" ht="15" customHeight="1">
      <c r="A81" s="23" t="s">
        <v>234</v>
      </c>
      <c r="B81" s="354" t="s">
        <v>742</v>
      </c>
      <c r="C81" s="355"/>
      <c r="D81" s="355"/>
      <c r="E81" s="356"/>
      <c r="F81" s="24"/>
      <c r="G81" s="25"/>
      <c r="H81" s="26"/>
      <c r="I81" s="26"/>
      <c r="J81" s="26"/>
      <c r="K81" s="26"/>
      <c r="L81" s="26"/>
    </row>
    <row r="82" spans="1:12" s="17" customFormat="1">
      <c r="A82" s="23" t="s">
        <v>235</v>
      </c>
      <c r="B82" s="354" t="s">
        <v>743</v>
      </c>
      <c r="C82" s="355"/>
      <c r="D82" s="355"/>
      <c r="E82" s="356"/>
      <c r="F82" s="24"/>
      <c r="G82" s="25"/>
      <c r="H82" s="26"/>
      <c r="I82" s="26"/>
      <c r="J82" s="26"/>
      <c r="K82" s="26"/>
      <c r="L82" s="26"/>
    </row>
    <row r="83" spans="1:12" s="17" customFormat="1" ht="15.75" thickBot="1">
      <c r="A83" s="23" t="s">
        <v>744</v>
      </c>
      <c r="B83" s="354" t="s">
        <v>745</v>
      </c>
      <c r="C83" s="355"/>
      <c r="D83" s="355"/>
      <c r="E83" s="356"/>
      <c r="F83" s="34"/>
      <c r="G83" s="27"/>
      <c r="H83" s="28"/>
      <c r="I83" s="28"/>
      <c r="J83" s="28"/>
      <c r="K83" s="28"/>
      <c r="L83" s="28"/>
    </row>
    <row r="84" spans="1:12" s="11" customFormat="1" ht="13.5" thickBot="1">
      <c r="A84" s="362" t="s">
        <v>746</v>
      </c>
      <c r="B84" s="363"/>
      <c r="C84" s="363"/>
      <c r="D84" s="363"/>
      <c r="E84" s="364"/>
      <c r="F84" s="35"/>
      <c r="G84" s="36"/>
      <c r="H84" s="36"/>
      <c r="I84" s="36"/>
      <c r="J84" s="36"/>
      <c r="K84" s="36"/>
      <c r="L84" s="36"/>
    </row>
    <row r="85" spans="1:12" s="17" customFormat="1" ht="48.75" customHeight="1" thickBot="1">
      <c r="A85" s="48" t="s">
        <v>236</v>
      </c>
      <c r="B85" s="391" t="s">
        <v>747</v>
      </c>
      <c r="C85" s="392"/>
      <c r="D85" s="392"/>
      <c r="E85" s="393"/>
      <c r="F85" s="49"/>
      <c r="G85" s="69"/>
      <c r="H85" s="51"/>
      <c r="I85" s="51"/>
      <c r="J85" s="51"/>
      <c r="K85" s="77"/>
      <c r="L85" s="78"/>
    </row>
    <row r="86" spans="1:12" s="11" customFormat="1" ht="13.5" thickBot="1">
      <c r="A86" s="362" t="s">
        <v>494</v>
      </c>
      <c r="B86" s="363"/>
      <c r="C86" s="363"/>
      <c r="D86" s="363"/>
      <c r="E86" s="364"/>
      <c r="F86" s="35"/>
      <c r="G86" s="36"/>
      <c r="H86" s="36"/>
      <c r="I86" s="36"/>
      <c r="J86" s="36"/>
      <c r="K86" s="36"/>
      <c r="L86" s="36"/>
    </row>
    <row r="87" spans="1:12" s="17" customFormat="1" ht="15.75" thickBot="1">
      <c r="A87" s="54" t="s">
        <v>237</v>
      </c>
      <c r="B87" s="380" t="s">
        <v>748</v>
      </c>
      <c r="C87" s="381"/>
      <c r="D87" s="381"/>
      <c r="E87" s="382"/>
      <c r="F87" s="67"/>
      <c r="G87" s="79"/>
      <c r="H87" s="80"/>
      <c r="I87" s="80"/>
      <c r="J87" s="80"/>
      <c r="K87" s="80"/>
      <c r="L87" s="80"/>
    </row>
    <row r="88" spans="1:12" s="11" customFormat="1" ht="13.5" thickBot="1">
      <c r="A88" s="362" t="s">
        <v>749</v>
      </c>
      <c r="B88" s="363"/>
      <c r="C88" s="363"/>
      <c r="D88" s="363"/>
      <c r="E88" s="364"/>
      <c r="F88" s="35"/>
      <c r="G88" s="36"/>
      <c r="H88" s="36"/>
      <c r="I88" s="36"/>
      <c r="J88" s="36"/>
      <c r="K88" s="36"/>
      <c r="L88" s="36"/>
    </row>
    <row r="89" spans="1:12" s="17" customFormat="1" ht="15.75" thickBot="1">
      <c r="A89" s="48" t="s">
        <v>243</v>
      </c>
      <c r="B89" s="391" t="s">
        <v>750</v>
      </c>
      <c r="C89" s="392"/>
      <c r="D89" s="392"/>
      <c r="E89" s="393"/>
      <c r="F89" s="49"/>
      <c r="G89" s="74"/>
      <c r="H89" s="51"/>
      <c r="I89" s="51"/>
      <c r="J89" s="51"/>
      <c r="K89" s="65"/>
      <c r="L89" s="51"/>
    </row>
    <row r="90" spans="1:12" s="11" customFormat="1" ht="13.5" thickBot="1">
      <c r="A90" s="362" t="s">
        <v>495</v>
      </c>
      <c r="B90" s="363"/>
      <c r="C90" s="363"/>
      <c r="D90" s="363"/>
      <c r="E90" s="364"/>
      <c r="F90" s="35"/>
      <c r="G90" s="36"/>
      <c r="H90" s="36"/>
      <c r="I90" s="36"/>
      <c r="J90" s="36"/>
      <c r="K90" s="36"/>
      <c r="L90" s="36"/>
    </row>
    <row r="91" spans="1:12" s="17" customFormat="1" ht="15.75" thickBot="1">
      <c r="A91" s="54" t="s">
        <v>247</v>
      </c>
      <c r="B91" s="380" t="s">
        <v>751</v>
      </c>
      <c r="C91" s="381"/>
      <c r="D91" s="381"/>
      <c r="E91" s="382"/>
      <c r="F91" s="67"/>
      <c r="G91" s="79"/>
      <c r="H91" s="80"/>
      <c r="I91" s="80"/>
      <c r="J91" s="80"/>
      <c r="K91" s="65"/>
      <c r="L91" s="80"/>
    </row>
    <row r="92" spans="1:12" s="11" customFormat="1" ht="13.5" thickBot="1">
      <c r="A92" s="362" t="s">
        <v>496</v>
      </c>
      <c r="B92" s="363"/>
      <c r="C92" s="363"/>
      <c r="D92" s="363"/>
      <c r="E92" s="364"/>
      <c r="F92" s="35"/>
      <c r="G92" s="36"/>
      <c r="H92" s="36"/>
      <c r="I92" s="36"/>
      <c r="J92" s="36"/>
      <c r="K92" s="36"/>
      <c r="L92" s="36"/>
    </row>
    <row r="93" spans="1:12" s="17" customFormat="1" ht="61.5" customHeight="1" thickBot="1">
      <c r="A93" s="81" t="s">
        <v>248</v>
      </c>
      <c r="B93" s="420" t="s">
        <v>752</v>
      </c>
      <c r="C93" s="421"/>
      <c r="D93" s="421"/>
      <c r="E93" s="422"/>
      <c r="F93" s="82"/>
      <c r="G93" s="83"/>
      <c r="H93" s="84"/>
      <c r="I93" s="84"/>
      <c r="J93" s="84"/>
      <c r="K93" s="85"/>
      <c r="L93" s="84"/>
    </row>
    <row r="94" spans="1:12" s="11" customFormat="1" ht="15.75" customHeight="1" thickTop="1" thickBot="1">
      <c r="A94" s="362" t="s">
        <v>497</v>
      </c>
      <c r="B94" s="363"/>
      <c r="C94" s="363"/>
      <c r="D94" s="363"/>
      <c r="E94" s="364"/>
      <c r="F94" s="35"/>
      <c r="G94" s="36"/>
      <c r="H94" s="36"/>
      <c r="I94" s="36"/>
      <c r="J94" s="36"/>
      <c r="K94" s="36"/>
      <c r="L94" s="86"/>
    </row>
    <row r="95" spans="1:12" s="17" customFormat="1" ht="15.75" thickBot="1">
      <c r="A95" s="87" t="s">
        <v>253</v>
      </c>
      <c r="B95" s="374" t="s">
        <v>753</v>
      </c>
      <c r="C95" s="375"/>
      <c r="D95" s="375"/>
      <c r="E95" s="376"/>
      <c r="F95" s="88"/>
      <c r="G95" s="89"/>
      <c r="H95" s="90"/>
      <c r="I95" s="90"/>
      <c r="J95" s="90"/>
      <c r="K95" s="57"/>
      <c r="L95" s="90"/>
    </row>
    <row r="96" spans="1:12" s="11" customFormat="1" ht="15.75" customHeight="1" thickTop="1" thickBot="1">
      <c r="A96" s="417" t="s">
        <v>754</v>
      </c>
      <c r="B96" s="418"/>
      <c r="C96" s="418"/>
      <c r="D96" s="418"/>
      <c r="E96" s="419"/>
      <c r="F96" s="46"/>
      <c r="G96" s="46"/>
      <c r="H96" s="46"/>
      <c r="I96" s="46"/>
      <c r="J96" s="46"/>
      <c r="K96" s="46"/>
      <c r="L96" s="46"/>
    </row>
    <row r="97" spans="1:12" s="11" customFormat="1" ht="15.75" customHeight="1" thickTop="1" thickBot="1">
      <c r="A97" s="423" t="s">
        <v>755</v>
      </c>
      <c r="B97" s="424"/>
      <c r="C97" s="424"/>
      <c r="D97" s="424"/>
      <c r="E97" s="425"/>
      <c r="F97" s="45"/>
      <c r="G97" s="46"/>
      <c r="H97" s="46"/>
      <c r="I97" s="46"/>
      <c r="J97" s="46"/>
      <c r="K97" s="46"/>
      <c r="L97" s="46"/>
    </row>
    <row r="98" spans="1:12" s="11" customFormat="1" ht="14.25" thickTop="1" thickBot="1">
      <c r="A98" s="414" t="s">
        <v>498</v>
      </c>
      <c r="B98" s="415"/>
      <c r="C98" s="415"/>
      <c r="D98" s="415"/>
      <c r="E98" s="416"/>
      <c r="F98" s="91"/>
      <c r="G98" s="92"/>
      <c r="H98" s="92"/>
      <c r="I98" s="92"/>
      <c r="J98" s="92"/>
      <c r="K98" s="92"/>
      <c r="L98" s="92"/>
    </row>
    <row r="99" spans="1:12" s="17" customFormat="1" ht="70.5" customHeight="1" thickBot="1">
      <c r="A99" s="12" t="s">
        <v>249</v>
      </c>
      <c r="B99" s="377" t="s">
        <v>756</v>
      </c>
      <c r="C99" s="378"/>
      <c r="D99" s="378"/>
      <c r="E99" s="379"/>
      <c r="F99" s="13"/>
      <c r="G99" s="56"/>
      <c r="H99" s="15"/>
      <c r="I99" s="15"/>
      <c r="J99" s="15"/>
      <c r="K99" s="65"/>
      <c r="L99" s="15"/>
    </row>
    <row r="100" spans="1:12" s="11" customFormat="1" ht="13.5" thickBot="1">
      <c r="A100" s="362" t="s">
        <v>757</v>
      </c>
      <c r="B100" s="363"/>
      <c r="C100" s="363"/>
      <c r="D100" s="363"/>
      <c r="E100" s="364"/>
      <c r="F100" s="35"/>
      <c r="G100" s="36"/>
      <c r="H100" s="36"/>
      <c r="I100" s="36"/>
      <c r="J100" s="36"/>
      <c r="K100" s="36"/>
      <c r="L100" s="36"/>
    </row>
    <row r="101" spans="1:12" s="17" customFormat="1" ht="54" customHeight="1" thickBot="1">
      <c r="A101" s="12" t="s">
        <v>250</v>
      </c>
      <c r="B101" s="377" t="s">
        <v>758</v>
      </c>
      <c r="C101" s="378"/>
      <c r="D101" s="378"/>
      <c r="E101" s="379"/>
      <c r="F101" s="13"/>
      <c r="G101" s="37"/>
      <c r="H101" s="15"/>
      <c r="I101" s="15"/>
      <c r="J101" s="15"/>
      <c r="K101" s="65"/>
      <c r="L101" s="15"/>
    </row>
    <row r="102" spans="1:12" s="11" customFormat="1" ht="13.5" thickBot="1">
      <c r="A102" s="362" t="s">
        <v>499</v>
      </c>
      <c r="B102" s="363"/>
      <c r="C102" s="363"/>
      <c r="D102" s="363"/>
      <c r="E102" s="364"/>
      <c r="F102" s="35"/>
      <c r="G102" s="36"/>
      <c r="H102" s="36"/>
      <c r="I102" s="36"/>
      <c r="J102" s="36"/>
      <c r="K102" s="36"/>
      <c r="L102" s="36"/>
    </row>
    <row r="103" spans="1:12" s="17" customFormat="1" ht="47.25" customHeight="1" thickBot="1">
      <c r="A103" s="48" t="s">
        <v>251</v>
      </c>
      <c r="B103" s="357" t="s">
        <v>759</v>
      </c>
      <c r="C103" s="358"/>
      <c r="D103" s="358"/>
      <c r="E103" s="359"/>
      <c r="F103" s="49"/>
      <c r="G103" s="69"/>
      <c r="H103" s="51"/>
      <c r="I103" s="51"/>
      <c r="J103" s="51"/>
      <c r="K103" s="22"/>
      <c r="L103" s="78"/>
    </row>
    <row r="104" spans="1:12" s="17" customFormat="1" ht="15.75" hidden="1" customHeight="1">
      <c r="A104" s="93"/>
      <c r="B104" s="397" t="s">
        <v>760</v>
      </c>
      <c r="C104" s="398"/>
      <c r="D104" s="398"/>
      <c r="E104" s="399"/>
      <c r="F104" s="34"/>
      <c r="G104" s="27"/>
      <c r="H104" s="28"/>
      <c r="I104" s="28"/>
      <c r="J104" s="28"/>
      <c r="K104" s="28"/>
      <c r="L104" s="28"/>
    </row>
    <row r="105" spans="1:12" s="17" customFormat="1" ht="15.75" hidden="1" thickBot="1">
      <c r="A105" s="94"/>
      <c r="B105" s="95"/>
      <c r="C105" s="96" t="s">
        <v>318</v>
      </c>
      <c r="D105" s="97"/>
      <c r="E105" s="98"/>
      <c r="F105" s="75"/>
      <c r="G105" s="76"/>
      <c r="H105" s="21"/>
      <c r="I105" s="21"/>
      <c r="J105" s="21"/>
      <c r="K105" s="21"/>
      <c r="L105" s="21"/>
    </row>
    <row r="106" spans="1:12" s="17" customFormat="1" hidden="1">
      <c r="A106" s="94"/>
      <c r="B106" s="95"/>
      <c r="C106" s="4" t="s">
        <v>464</v>
      </c>
      <c r="D106" s="400" t="s">
        <v>319</v>
      </c>
      <c r="E106" s="98"/>
      <c r="F106" s="24"/>
      <c r="G106" s="25"/>
      <c r="H106" s="26"/>
      <c r="I106" s="26"/>
      <c r="J106" s="26"/>
      <c r="K106" s="26"/>
      <c r="L106" s="26"/>
    </row>
    <row r="107" spans="1:12" s="17" customFormat="1" hidden="1">
      <c r="A107" s="94"/>
      <c r="B107" s="95"/>
      <c r="C107" s="5" t="s">
        <v>465</v>
      </c>
      <c r="D107" s="401"/>
      <c r="E107" s="98"/>
      <c r="F107" s="24"/>
      <c r="G107" s="25"/>
      <c r="H107" s="26"/>
      <c r="I107" s="26"/>
      <c r="J107" s="26"/>
      <c r="K107" s="26"/>
      <c r="L107" s="26"/>
    </row>
    <row r="108" spans="1:12" s="17" customFormat="1" hidden="1">
      <c r="A108" s="94"/>
      <c r="B108" s="95"/>
      <c r="C108" s="6" t="s">
        <v>320</v>
      </c>
      <c r="D108" s="401"/>
      <c r="E108" s="98"/>
      <c r="F108" s="24"/>
      <c r="G108" s="25"/>
      <c r="H108" s="26"/>
      <c r="I108" s="26"/>
      <c r="J108" s="26"/>
      <c r="K108" s="26"/>
      <c r="L108" s="26"/>
    </row>
    <row r="109" spans="1:12" s="17" customFormat="1" hidden="1">
      <c r="A109" s="94"/>
      <c r="B109" s="95"/>
      <c r="C109" s="6" t="s">
        <v>321</v>
      </c>
      <c r="D109" s="401"/>
      <c r="E109" s="98"/>
      <c r="F109" s="24"/>
      <c r="G109" s="25"/>
      <c r="H109" s="26"/>
      <c r="I109" s="26"/>
      <c r="J109" s="26"/>
      <c r="K109" s="26"/>
      <c r="L109" s="26"/>
    </row>
    <row r="110" spans="1:12" s="17" customFormat="1" hidden="1">
      <c r="A110" s="94"/>
      <c r="B110" s="95"/>
      <c r="C110" s="6" t="s">
        <v>322</v>
      </c>
      <c r="D110" s="401"/>
      <c r="E110" s="98"/>
      <c r="F110" s="24"/>
      <c r="G110" s="25"/>
      <c r="H110" s="26"/>
      <c r="I110" s="26"/>
      <c r="J110" s="26"/>
      <c r="K110" s="26"/>
      <c r="L110" s="26"/>
    </row>
    <row r="111" spans="1:12" s="17" customFormat="1" hidden="1">
      <c r="A111" s="94"/>
      <c r="B111" s="95"/>
      <c r="C111" s="6" t="s">
        <v>323</v>
      </c>
      <c r="D111" s="401"/>
      <c r="E111" s="98"/>
      <c r="F111" s="24"/>
      <c r="G111" s="25"/>
      <c r="H111" s="26"/>
      <c r="I111" s="26"/>
      <c r="J111" s="26"/>
      <c r="K111" s="26"/>
      <c r="L111" s="26"/>
    </row>
    <row r="112" spans="1:12" s="17" customFormat="1" hidden="1">
      <c r="A112" s="94"/>
      <c r="B112" s="95"/>
      <c r="C112" s="6" t="s">
        <v>324</v>
      </c>
      <c r="D112" s="401"/>
      <c r="E112" s="98"/>
      <c r="F112" s="24"/>
      <c r="G112" s="25"/>
      <c r="H112" s="26"/>
      <c r="I112" s="26"/>
      <c r="J112" s="26"/>
      <c r="K112" s="26"/>
      <c r="L112" s="26"/>
    </row>
    <row r="113" spans="1:12" s="17" customFormat="1" hidden="1">
      <c r="A113" s="94"/>
      <c r="B113" s="95"/>
      <c r="C113" s="6" t="s">
        <v>325</v>
      </c>
      <c r="D113" s="401"/>
      <c r="E113" s="98"/>
      <c r="F113" s="24"/>
      <c r="G113" s="25"/>
      <c r="H113" s="26"/>
      <c r="I113" s="26"/>
      <c r="J113" s="26"/>
      <c r="K113" s="26"/>
      <c r="L113" s="26"/>
    </row>
    <row r="114" spans="1:12" s="17" customFormat="1" ht="32.25" hidden="1" customHeight="1" thickBot="1">
      <c r="A114" s="94"/>
      <c r="B114" s="95"/>
      <c r="C114" s="7" t="s">
        <v>761</v>
      </c>
      <c r="D114" s="402"/>
      <c r="E114" s="98"/>
      <c r="F114" s="24"/>
      <c r="G114" s="25"/>
      <c r="H114" s="26"/>
      <c r="I114" s="26"/>
      <c r="J114" s="26"/>
      <c r="K114" s="26"/>
      <c r="L114" s="26"/>
    </row>
    <row r="115" spans="1:12" s="17" customFormat="1" hidden="1">
      <c r="A115" s="94"/>
      <c r="B115" s="95"/>
      <c r="C115" s="10" t="s">
        <v>326</v>
      </c>
      <c r="D115" s="400" t="s">
        <v>327</v>
      </c>
      <c r="E115" s="98"/>
      <c r="F115" s="24"/>
      <c r="G115" s="25"/>
      <c r="H115" s="26"/>
      <c r="I115" s="26"/>
      <c r="J115" s="26"/>
      <c r="K115" s="26"/>
      <c r="L115" s="26"/>
    </row>
    <row r="116" spans="1:12" s="17" customFormat="1" hidden="1">
      <c r="A116" s="94"/>
      <c r="B116" s="95"/>
      <c r="C116" s="6" t="s">
        <v>328</v>
      </c>
      <c r="D116" s="401"/>
      <c r="E116" s="98"/>
      <c r="F116" s="24"/>
      <c r="G116" s="25"/>
      <c r="H116" s="26"/>
      <c r="I116" s="26"/>
      <c r="J116" s="26"/>
      <c r="K116" s="26"/>
      <c r="L116" s="26"/>
    </row>
    <row r="117" spans="1:12" s="17" customFormat="1" hidden="1">
      <c r="A117" s="94"/>
      <c r="B117" s="95"/>
      <c r="C117" s="6" t="s">
        <v>329</v>
      </c>
      <c r="D117" s="401"/>
      <c r="E117" s="98"/>
      <c r="F117" s="24"/>
      <c r="G117" s="25"/>
      <c r="H117" s="26"/>
      <c r="I117" s="26"/>
      <c r="J117" s="26"/>
      <c r="K117" s="26"/>
      <c r="L117" s="26"/>
    </row>
    <row r="118" spans="1:12" s="17" customFormat="1" hidden="1">
      <c r="A118" s="94"/>
      <c r="B118" s="95"/>
      <c r="C118" s="6" t="s">
        <v>330</v>
      </c>
      <c r="D118" s="401"/>
      <c r="E118" s="98"/>
      <c r="F118" s="24"/>
      <c r="G118" s="25"/>
      <c r="H118" s="26"/>
      <c r="I118" s="26"/>
      <c r="J118" s="26"/>
      <c r="K118" s="26"/>
      <c r="L118" s="26"/>
    </row>
    <row r="119" spans="1:12" s="17" customFormat="1" hidden="1">
      <c r="A119" s="94"/>
      <c r="B119" s="95"/>
      <c r="C119" s="6" t="s">
        <v>331</v>
      </c>
      <c r="D119" s="401"/>
      <c r="E119" s="98"/>
      <c r="F119" s="24"/>
      <c r="G119" s="25"/>
      <c r="H119" s="26"/>
      <c r="I119" s="26"/>
      <c r="J119" s="26"/>
      <c r="K119" s="26"/>
      <c r="L119" s="26"/>
    </row>
    <row r="120" spans="1:12" s="17" customFormat="1" hidden="1">
      <c r="A120" s="94"/>
      <c r="B120" s="95"/>
      <c r="C120" s="6" t="s">
        <v>332</v>
      </c>
      <c r="D120" s="401"/>
      <c r="E120" s="98"/>
      <c r="F120" s="24"/>
      <c r="G120" s="25"/>
      <c r="H120" s="26"/>
      <c r="I120" s="26"/>
      <c r="J120" s="26"/>
      <c r="K120" s="26"/>
      <c r="L120" s="26"/>
    </row>
    <row r="121" spans="1:12" s="17" customFormat="1" hidden="1">
      <c r="A121" s="94"/>
      <c r="B121" s="95"/>
      <c r="C121" s="6" t="s">
        <v>333</v>
      </c>
      <c r="D121" s="401"/>
      <c r="E121" s="98"/>
      <c r="F121" s="24"/>
      <c r="G121" s="25"/>
      <c r="H121" s="26"/>
      <c r="I121" s="26"/>
      <c r="J121" s="26"/>
      <c r="K121" s="26"/>
      <c r="L121" s="26"/>
    </row>
    <row r="122" spans="1:12" s="17" customFormat="1" hidden="1">
      <c r="A122" s="94"/>
      <c r="B122" s="95"/>
      <c r="C122" s="6" t="s">
        <v>334</v>
      </c>
      <c r="D122" s="401"/>
      <c r="E122" s="98"/>
      <c r="F122" s="24"/>
      <c r="G122" s="25"/>
      <c r="H122" s="26"/>
      <c r="I122" s="26"/>
      <c r="J122" s="26"/>
      <c r="K122" s="26"/>
      <c r="L122" s="26"/>
    </row>
    <row r="123" spans="1:12" s="17" customFormat="1" hidden="1">
      <c r="A123" s="94"/>
      <c r="B123" s="95"/>
      <c r="C123" s="6" t="s">
        <v>335</v>
      </c>
      <c r="D123" s="401"/>
      <c r="E123" s="98"/>
      <c r="F123" s="24"/>
      <c r="G123" s="25"/>
      <c r="H123" s="26"/>
      <c r="I123" s="26"/>
      <c r="J123" s="26"/>
      <c r="K123" s="26"/>
      <c r="L123" s="26"/>
    </row>
    <row r="124" spans="1:12" s="17" customFormat="1" ht="15.75" hidden="1" thickBot="1">
      <c r="A124" s="94"/>
      <c r="B124" s="95"/>
      <c r="C124" s="7" t="s">
        <v>336</v>
      </c>
      <c r="D124" s="402"/>
      <c r="E124" s="98"/>
      <c r="F124" s="34"/>
      <c r="G124" s="27"/>
      <c r="H124" s="28"/>
      <c r="I124" s="28"/>
      <c r="J124" s="28"/>
      <c r="K124" s="28"/>
      <c r="L124" s="28"/>
    </row>
    <row r="125" spans="1:12" s="17" customFormat="1" ht="15.75" hidden="1" thickBot="1">
      <c r="A125" s="99"/>
      <c r="B125" s="100"/>
      <c r="C125" s="101"/>
      <c r="D125" s="101"/>
      <c r="E125" s="102"/>
      <c r="F125" s="8"/>
      <c r="G125" s="8"/>
      <c r="H125" s="8"/>
      <c r="I125" s="8"/>
      <c r="J125" s="8"/>
      <c r="K125" s="8"/>
      <c r="L125" s="8"/>
    </row>
    <row r="126" spans="1:12" s="11" customFormat="1" ht="13.5" thickBot="1">
      <c r="A126" s="362" t="s">
        <v>762</v>
      </c>
      <c r="B126" s="363"/>
      <c r="C126" s="363"/>
      <c r="D126" s="363"/>
      <c r="E126" s="364"/>
      <c r="F126" s="35"/>
      <c r="G126" s="36"/>
      <c r="H126" s="36"/>
      <c r="I126" s="36"/>
      <c r="J126" s="36"/>
      <c r="K126" s="36"/>
      <c r="L126" s="36"/>
    </row>
    <row r="127" spans="1:12" s="17" customFormat="1">
      <c r="A127" s="12" t="s">
        <v>252</v>
      </c>
      <c r="B127" s="377" t="s">
        <v>763</v>
      </c>
      <c r="C127" s="378"/>
      <c r="D127" s="378"/>
      <c r="E127" s="379"/>
      <c r="F127" s="13"/>
      <c r="G127" s="103"/>
      <c r="H127" s="15"/>
      <c r="I127" s="15"/>
      <c r="J127" s="15"/>
      <c r="K127" s="68"/>
      <c r="L127" s="33"/>
    </row>
    <row r="128" spans="1:12" s="17" customFormat="1" ht="48.75" customHeight="1" thickBot="1">
      <c r="A128" s="54" t="s">
        <v>317</v>
      </c>
      <c r="B128" s="380" t="s">
        <v>764</v>
      </c>
      <c r="C128" s="381"/>
      <c r="D128" s="381"/>
      <c r="E128" s="382"/>
      <c r="F128" s="67"/>
      <c r="G128" s="104"/>
      <c r="H128" s="59"/>
      <c r="I128" s="59"/>
      <c r="J128" s="59"/>
      <c r="K128" s="68"/>
      <c r="L128" s="59"/>
    </row>
    <row r="129" spans="1:12" s="17" customFormat="1" ht="30.75" customHeight="1" thickBot="1">
      <c r="A129" s="61" t="s">
        <v>254</v>
      </c>
      <c r="B129" s="403" t="s">
        <v>765</v>
      </c>
      <c r="C129" s="404"/>
      <c r="D129" s="404"/>
      <c r="E129" s="405"/>
      <c r="F129" s="105"/>
      <c r="G129" s="63"/>
      <c r="H129" s="64"/>
      <c r="I129" s="64"/>
      <c r="J129" s="64"/>
      <c r="K129" s="106"/>
      <c r="L129" s="33"/>
    </row>
    <row r="130" spans="1:12" s="11" customFormat="1" ht="13.5" thickBot="1">
      <c r="A130" s="362" t="s">
        <v>766</v>
      </c>
      <c r="B130" s="363"/>
      <c r="C130" s="363"/>
      <c r="D130" s="363"/>
      <c r="E130" s="364"/>
      <c r="F130" s="35"/>
      <c r="G130" s="36"/>
      <c r="H130" s="36"/>
      <c r="I130" s="36"/>
      <c r="J130" s="36"/>
      <c r="K130" s="36"/>
      <c r="L130" s="36"/>
    </row>
    <row r="131" spans="1:12" s="17" customFormat="1" ht="36.75" customHeight="1" thickBot="1">
      <c r="A131" s="12" t="s">
        <v>255</v>
      </c>
      <c r="B131" s="377" t="s">
        <v>767</v>
      </c>
      <c r="C131" s="378"/>
      <c r="D131" s="378"/>
      <c r="E131" s="379"/>
      <c r="F131" s="13"/>
      <c r="G131" s="103"/>
      <c r="H131" s="15"/>
      <c r="I131" s="15"/>
      <c r="J131" s="15"/>
      <c r="K131" s="65"/>
      <c r="L131" s="39"/>
    </row>
    <row r="132" spans="1:12" s="11" customFormat="1" ht="15.75" customHeight="1" thickTop="1" thickBot="1">
      <c r="A132" s="406" t="s">
        <v>500</v>
      </c>
      <c r="B132" s="407"/>
      <c r="C132" s="407"/>
      <c r="D132" s="407"/>
      <c r="E132" s="408"/>
      <c r="F132" s="45"/>
      <c r="G132" s="46"/>
      <c r="H132" s="46"/>
      <c r="I132" s="46"/>
      <c r="J132" s="46"/>
      <c r="K132" s="46"/>
      <c r="L132" s="46"/>
    </row>
    <row r="133" spans="1:12" s="17" customFormat="1" ht="15.75" thickTop="1">
      <c r="A133" s="18" t="s">
        <v>256</v>
      </c>
      <c r="B133" s="409" t="s">
        <v>768</v>
      </c>
      <c r="C133" s="410"/>
      <c r="D133" s="410"/>
      <c r="E133" s="411"/>
      <c r="F133" s="49"/>
      <c r="G133" s="50"/>
      <c r="H133" s="51"/>
      <c r="I133" s="51"/>
      <c r="J133" s="51"/>
      <c r="K133" s="65"/>
      <c r="L133" s="51"/>
    </row>
    <row r="134" spans="1:12" s="17" customFormat="1" ht="15" customHeight="1">
      <c r="A134" s="23" t="s">
        <v>257</v>
      </c>
      <c r="B134" s="354" t="s">
        <v>769</v>
      </c>
      <c r="C134" s="355"/>
      <c r="D134" s="355"/>
      <c r="E134" s="356"/>
      <c r="F134" s="24"/>
      <c r="G134" s="25"/>
      <c r="H134" s="26"/>
      <c r="I134" s="26"/>
      <c r="J134" s="26"/>
      <c r="K134" s="26"/>
      <c r="L134" s="26"/>
    </row>
    <row r="135" spans="1:12" s="17" customFormat="1" ht="15" customHeight="1">
      <c r="A135" s="23" t="s">
        <v>258</v>
      </c>
      <c r="B135" s="354" t="s">
        <v>770</v>
      </c>
      <c r="C135" s="355"/>
      <c r="D135" s="355"/>
      <c r="E135" s="356"/>
      <c r="F135" s="24"/>
      <c r="G135" s="25"/>
      <c r="H135" s="26"/>
      <c r="I135" s="26"/>
      <c r="J135" s="26"/>
      <c r="K135" s="26"/>
      <c r="L135" s="26"/>
    </row>
    <row r="136" spans="1:12" s="17" customFormat="1" ht="15.75" customHeight="1" thickBot="1">
      <c r="A136" s="23" t="s">
        <v>771</v>
      </c>
      <c r="B136" s="354" t="s">
        <v>772</v>
      </c>
      <c r="C136" s="412"/>
      <c r="D136" s="412"/>
      <c r="E136" s="413"/>
      <c r="F136" s="34"/>
      <c r="G136" s="27"/>
      <c r="H136" s="28"/>
      <c r="I136" s="28"/>
      <c r="J136" s="28"/>
      <c r="K136" s="28"/>
      <c r="L136" s="28"/>
    </row>
    <row r="137" spans="1:12" s="11" customFormat="1" ht="15.75" customHeight="1" thickTop="1" thickBot="1">
      <c r="A137" s="394" t="s">
        <v>501</v>
      </c>
      <c r="B137" s="395"/>
      <c r="C137" s="395"/>
      <c r="D137" s="395"/>
      <c r="E137" s="396"/>
      <c r="F137" s="45"/>
      <c r="G137" s="46"/>
      <c r="H137" s="46"/>
      <c r="I137" s="46"/>
      <c r="J137" s="46"/>
      <c r="K137" s="46"/>
      <c r="L137" s="46"/>
    </row>
    <row r="138" spans="1:12" s="11" customFormat="1" ht="15.75" customHeight="1" thickTop="1" thickBot="1">
      <c r="A138" s="385" t="s">
        <v>773</v>
      </c>
      <c r="B138" s="386"/>
      <c r="C138" s="386"/>
      <c r="D138" s="386"/>
      <c r="E138" s="387"/>
      <c r="F138" s="47"/>
      <c r="G138" s="31"/>
      <c r="H138" s="31"/>
      <c r="I138" s="31"/>
      <c r="J138" s="31"/>
      <c r="K138" s="31"/>
      <c r="L138" s="31"/>
    </row>
    <row r="139" spans="1:12" s="11" customFormat="1" ht="13.5" thickBot="1">
      <c r="A139" s="362" t="s">
        <v>774</v>
      </c>
      <c r="B139" s="363"/>
      <c r="C139" s="363"/>
      <c r="D139" s="363"/>
      <c r="E139" s="364"/>
      <c r="F139" s="32"/>
      <c r="G139" s="32"/>
      <c r="H139" s="32"/>
      <c r="I139" s="32"/>
      <c r="J139" s="32"/>
      <c r="K139" s="32"/>
      <c r="L139" s="32"/>
    </row>
    <row r="140" spans="1:12" s="17" customFormat="1" ht="62.25" customHeight="1" thickBot="1">
      <c r="A140" s="48" t="s">
        <v>259</v>
      </c>
      <c r="B140" s="467" t="s">
        <v>775</v>
      </c>
      <c r="C140" s="358"/>
      <c r="D140" s="358"/>
      <c r="E140" s="359"/>
      <c r="F140" s="49"/>
      <c r="G140" s="74"/>
      <c r="H140" s="51"/>
      <c r="I140" s="51"/>
      <c r="J140" s="51"/>
      <c r="K140" s="65"/>
      <c r="L140" s="51"/>
    </row>
    <row r="141" spans="1:12" s="17" customFormat="1" hidden="1">
      <c r="A141" s="93"/>
      <c r="B141" s="107"/>
      <c r="C141" s="107"/>
      <c r="D141" s="107"/>
      <c r="E141" s="98"/>
      <c r="F141" s="34"/>
      <c r="G141" s="27"/>
      <c r="H141" s="28"/>
      <c r="I141" s="28"/>
      <c r="J141" s="28"/>
      <c r="K141" s="28"/>
      <c r="L141" s="28"/>
    </row>
    <row r="142" spans="1:12" s="17" customFormat="1" hidden="1">
      <c r="A142" s="94"/>
      <c r="B142" s="107"/>
      <c r="C142" s="107"/>
      <c r="D142" s="107"/>
      <c r="E142" s="98"/>
      <c r="F142" s="108"/>
      <c r="G142" s="109"/>
      <c r="H142" s="44"/>
      <c r="I142" s="44"/>
      <c r="J142" s="44"/>
      <c r="K142" s="44"/>
      <c r="L142" s="44"/>
    </row>
    <row r="143" spans="1:12" s="17" customFormat="1" hidden="1">
      <c r="A143" s="94"/>
      <c r="B143" s="107"/>
      <c r="C143" s="107"/>
      <c r="D143" s="107"/>
      <c r="E143" s="98"/>
      <c r="F143" s="108"/>
      <c r="G143" s="109"/>
      <c r="H143" s="44"/>
      <c r="I143" s="44"/>
      <c r="J143" s="44"/>
      <c r="K143" s="44"/>
      <c r="L143" s="44"/>
    </row>
    <row r="144" spans="1:12" s="17" customFormat="1" hidden="1">
      <c r="A144" s="94"/>
      <c r="B144" s="107"/>
      <c r="C144" s="107"/>
      <c r="D144" s="107"/>
      <c r="E144" s="98"/>
      <c r="F144" s="108"/>
      <c r="G144" s="109"/>
      <c r="H144" s="44"/>
      <c r="I144" s="44"/>
      <c r="J144" s="44"/>
      <c r="K144" s="44"/>
      <c r="L144" s="44"/>
    </row>
    <row r="145" spans="1:12" s="17" customFormat="1" hidden="1">
      <c r="A145" s="94"/>
      <c r="B145" s="107"/>
      <c r="C145" s="107"/>
      <c r="D145" s="107"/>
      <c r="E145" s="98"/>
      <c r="F145" s="108"/>
      <c r="G145" s="109"/>
      <c r="H145" s="44"/>
      <c r="I145" s="44"/>
      <c r="J145" s="44"/>
      <c r="K145" s="44"/>
      <c r="L145" s="44"/>
    </row>
    <row r="146" spans="1:12" s="17" customFormat="1" hidden="1">
      <c r="A146" s="94"/>
      <c r="B146" s="107"/>
      <c r="C146" s="107"/>
      <c r="D146" s="107"/>
      <c r="E146" s="98"/>
      <c r="F146" s="108"/>
      <c r="G146" s="109"/>
      <c r="H146" s="44"/>
      <c r="I146" s="44"/>
      <c r="J146" s="44"/>
      <c r="K146" s="44"/>
      <c r="L146" s="44"/>
    </row>
    <row r="147" spans="1:12" s="17" customFormat="1" hidden="1">
      <c r="A147" s="94"/>
      <c r="B147" s="107"/>
      <c r="C147" s="107"/>
      <c r="D147" s="107"/>
      <c r="E147" s="98"/>
      <c r="F147" s="108"/>
      <c r="G147" s="109"/>
      <c r="H147" s="44"/>
      <c r="I147" s="44"/>
      <c r="J147" s="44"/>
      <c r="K147" s="44"/>
      <c r="L147" s="44"/>
    </row>
    <row r="148" spans="1:12" s="17" customFormat="1" hidden="1">
      <c r="A148" s="94"/>
      <c r="B148" s="107"/>
      <c r="C148" s="107"/>
      <c r="D148" s="107"/>
      <c r="E148" s="98"/>
      <c r="F148" s="108"/>
      <c r="G148" s="109"/>
      <c r="H148" s="44"/>
      <c r="I148" s="44"/>
      <c r="J148" s="44"/>
      <c r="K148" s="44"/>
      <c r="L148" s="44"/>
    </row>
    <row r="149" spans="1:12" s="17" customFormat="1" hidden="1">
      <c r="A149" s="94"/>
      <c r="B149" s="107"/>
      <c r="C149" s="107"/>
      <c r="D149" s="107"/>
      <c r="E149" s="98"/>
      <c r="F149" s="108"/>
      <c r="G149" s="109"/>
      <c r="H149" s="44"/>
      <c r="I149" s="44"/>
      <c r="J149" s="44"/>
      <c r="K149" s="44"/>
      <c r="L149" s="44"/>
    </row>
    <row r="150" spans="1:12" s="17" customFormat="1" hidden="1">
      <c r="A150" s="94"/>
      <c r="B150" s="107"/>
      <c r="C150" s="107"/>
      <c r="D150" s="107"/>
      <c r="E150" s="98"/>
      <c r="F150" s="108"/>
      <c r="G150" s="109"/>
      <c r="H150" s="44"/>
      <c r="I150" s="44"/>
      <c r="J150" s="44"/>
      <c r="K150" s="44"/>
      <c r="L150" s="44"/>
    </row>
    <row r="151" spans="1:12" s="17" customFormat="1" hidden="1">
      <c r="A151" s="94"/>
      <c r="B151" s="107"/>
      <c r="C151" s="107"/>
      <c r="D151" s="107"/>
      <c r="E151" s="98"/>
      <c r="F151" s="108"/>
      <c r="G151" s="109"/>
      <c r="H151" s="44"/>
      <c r="I151" s="44"/>
      <c r="J151" s="44"/>
      <c r="K151" s="44"/>
      <c r="L151" s="44"/>
    </row>
    <row r="152" spans="1:12" s="17" customFormat="1" hidden="1">
      <c r="A152" s="94"/>
      <c r="B152" s="107"/>
      <c r="C152" s="107"/>
      <c r="D152" s="107"/>
      <c r="E152" s="98"/>
      <c r="F152" s="108"/>
      <c r="G152" s="109"/>
      <c r="H152" s="44"/>
      <c r="I152" s="44"/>
      <c r="J152" s="44"/>
      <c r="K152" s="44"/>
      <c r="L152" s="44"/>
    </row>
    <row r="153" spans="1:12" s="17" customFormat="1" hidden="1">
      <c r="A153" s="94"/>
      <c r="B153" s="107"/>
      <c r="C153" s="107"/>
      <c r="D153" s="107"/>
      <c r="E153" s="98"/>
      <c r="F153" s="108"/>
      <c r="G153" s="109"/>
      <c r="H153" s="44"/>
      <c r="I153" s="44"/>
      <c r="J153" s="44"/>
      <c r="K153" s="44"/>
      <c r="L153" s="44"/>
    </row>
    <row r="154" spans="1:12" s="17" customFormat="1" hidden="1">
      <c r="A154" s="94"/>
      <c r="B154" s="107"/>
      <c r="C154" s="107"/>
      <c r="D154" s="107"/>
      <c r="E154" s="98"/>
      <c r="F154" s="108"/>
      <c r="G154" s="109"/>
      <c r="H154" s="44"/>
      <c r="I154" s="44"/>
      <c r="J154" s="44"/>
      <c r="K154" s="44"/>
      <c r="L154" s="44"/>
    </row>
    <row r="155" spans="1:12" s="17" customFormat="1" hidden="1">
      <c r="A155" s="94"/>
      <c r="B155" s="107"/>
      <c r="C155" s="107"/>
      <c r="D155" s="107"/>
      <c r="E155" s="98"/>
      <c r="F155" s="108"/>
      <c r="G155" s="109"/>
      <c r="H155" s="44"/>
      <c r="I155" s="44"/>
      <c r="J155" s="44"/>
      <c r="K155" s="44"/>
      <c r="L155" s="44"/>
    </row>
    <row r="156" spans="1:12" s="17" customFormat="1" hidden="1">
      <c r="A156" s="94"/>
      <c r="B156" s="107"/>
      <c r="C156" s="107"/>
      <c r="D156" s="107"/>
      <c r="E156" s="98"/>
      <c r="F156" s="108"/>
      <c r="G156" s="109"/>
      <c r="H156" s="44"/>
      <c r="I156" s="44"/>
      <c r="J156" s="44"/>
      <c r="K156" s="44"/>
      <c r="L156" s="44"/>
    </row>
    <row r="157" spans="1:12" s="17" customFormat="1" hidden="1">
      <c r="A157" s="94"/>
      <c r="B157" s="107"/>
      <c r="C157" s="107"/>
      <c r="D157" s="107"/>
      <c r="E157" s="98"/>
      <c r="F157" s="108"/>
      <c r="G157" s="109"/>
      <c r="H157" s="44"/>
      <c r="I157" s="44"/>
      <c r="J157" s="44"/>
      <c r="K157" s="44"/>
      <c r="L157" s="44"/>
    </row>
    <row r="158" spans="1:12" s="17" customFormat="1" hidden="1">
      <c r="A158" s="94"/>
      <c r="B158" s="107"/>
      <c r="C158" s="107"/>
      <c r="D158" s="107"/>
      <c r="E158" s="98"/>
      <c r="F158" s="108"/>
      <c r="G158" s="109"/>
      <c r="H158" s="44"/>
      <c r="I158" s="44"/>
      <c r="J158" s="44"/>
      <c r="K158" s="44"/>
      <c r="L158" s="44"/>
    </row>
    <row r="159" spans="1:12" s="17" customFormat="1" hidden="1">
      <c r="A159" s="94"/>
      <c r="B159" s="107"/>
      <c r="C159" s="107"/>
      <c r="D159" s="107"/>
      <c r="E159" s="98"/>
      <c r="F159" s="108"/>
      <c r="G159" s="109"/>
      <c r="H159" s="44"/>
      <c r="I159" s="44"/>
      <c r="J159" s="44"/>
      <c r="K159" s="44"/>
      <c r="L159" s="44"/>
    </row>
    <row r="160" spans="1:12" s="17" customFormat="1" hidden="1">
      <c r="A160" s="94"/>
      <c r="B160" s="107"/>
      <c r="C160" s="107"/>
      <c r="D160" s="107"/>
      <c r="E160" s="98"/>
      <c r="F160" s="108"/>
      <c r="G160" s="109"/>
      <c r="H160" s="44"/>
      <c r="I160" s="44"/>
      <c r="J160" s="44"/>
      <c r="K160" s="44"/>
      <c r="L160" s="44"/>
    </row>
    <row r="161" spans="1:12" s="17" customFormat="1" hidden="1">
      <c r="A161" s="94"/>
      <c r="B161" s="107"/>
      <c r="C161" s="107"/>
      <c r="D161" s="107"/>
      <c r="E161" s="98"/>
      <c r="F161" s="108"/>
      <c r="G161" s="109"/>
      <c r="H161" s="44"/>
      <c r="I161" s="44"/>
      <c r="J161" s="44"/>
      <c r="K161" s="44"/>
      <c r="L161" s="44"/>
    </row>
    <row r="162" spans="1:12" s="17" customFormat="1" hidden="1">
      <c r="A162" s="94"/>
      <c r="B162" s="107"/>
      <c r="C162" s="107"/>
      <c r="D162" s="107"/>
      <c r="E162" s="98"/>
      <c r="F162" s="108"/>
      <c r="G162" s="109"/>
      <c r="H162" s="44"/>
      <c r="I162" s="44"/>
      <c r="J162" s="44"/>
      <c r="K162" s="44"/>
      <c r="L162" s="44"/>
    </row>
    <row r="163" spans="1:12" s="17" customFormat="1" hidden="1">
      <c r="A163" s="94"/>
      <c r="B163" s="95"/>
      <c r="C163" s="110"/>
      <c r="D163" s="110"/>
      <c r="E163" s="111"/>
      <c r="F163" s="108"/>
      <c r="G163" s="109"/>
      <c r="H163" s="44"/>
      <c r="I163" s="44"/>
      <c r="J163" s="44"/>
      <c r="K163" s="44"/>
      <c r="L163" s="44"/>
    </row>
    <row r="164" spans="1:12" s="17" customFormat="1" hidden="1">
      <c r="A164" s="94"/>
      <c r="B164" s="107"/>
      <c r="C164" s="107"/>
      <c r="D164" s="107"/>
      <c r="E164" s="98"/>
      <c r="F164" s="108"/>
      <c r="G164" s="109"/>
      <c r="H164" s="44"/>
      <c r="I164" s="44"/>
      <c r="J164" s="44"/>
      <c r="K164" s="44"/>
      <c r="L164" s="44"/>
    </row>
    <row r="165" spans="1:12" s="17" customFormat="1" hidden="1">
      <c r="A165" s="94"/>
      <c r="B165" s="107"/>
      <c r="C165" s="107"/>
      <c r="D165" s="107"/>
      <c r="E165" s="98"/>
      <c r="F165" s="108"/>
      <c r="G165" s="109"/>
      <c r="H165" s="44"/>
      <c r="I165" s="44"/>
      <c r="J165" s="44"/>
      <c r="K165" s="44"/>
      <c r="L165" s="44"/>
    </row>
    <row r="166" spans="1:12" s="17" customFormat="1" hidden="1">
      <c r="A166" s="94"/>
      <c r="B166" s="107"/>
      <c r="C166" s="107"/>
      <c r="D166" s="107"/>
      <c r="E166" s="98"/>
      <c r="F166" s="108"/>
      <c r="G166" s="109"/>
      <c r="H166" s="44"/>
      <c r="I166" s="44"/>
      <c r="J166" s="44"/>
      <c r="K166" s="44"/>
      <c r="L166" s="44"/>
    </row>
    <row r="167" spans="1:12" s="17" customFormat="1" hidden="1">
      <c r="A167" s="94"/>
      <c r="B167" s="107"/>
      <c r="C167" s="107"/>
      <c r="D167" s="107"/>
      <c r="E167" s="98"/>
      <c r="F167" s="108"/>
      <c r="G167" s="109"/>
      <c r="H167" s="44"/>
      <c r="I167" s="44"/>
      <c r="J167" s="44"/>
      <c r="K167" s="44"/>
      <c r="L167" s="44"/>
    </row>
    <row r="168" spans="1:12" s="17" customFormat="1" hidden="1">
      <c r="A168" s="94"/>
      <c r="B168" s="107"/>
      <c r="C168" s="107"/>
      <c r="D168" s="107"/>
      <c r="E168" s="98"/>
      <c r="F168" s="108"/>
      <c r="G168" s="109"/>
      <c r="H168" s="44"/>
      <c r="I168" s="44"/>
      <c r="J168" s="44"/>
      <c r="K168" s="44"/>
      <c r="L168" s="44"/>
    </row>
    <row r="169" spans="1:12" s="17" customFormat="1" hidden="1">
      <c r="A169" s="94"/>
      <c r="B169" s="107"/>
      <c r="C169" s="107"/>
      <c r="D169" s="107"/>
      <c r="E169" s="98"/>
      <c r="F169" s="108"/>
      <c r="G169" s="109"/>
      <c r="H169" s="44"/>
      <c r="I169" s="44"/>
      <c r="J169" s="44"/>
      <c r="K169" s="44"/>
      <c r="L169" s="44"/>
    </row>
    <row r="170" spans="1:12" s="17" customFormat="1" hidden="1">
      <c r="A170" s="94"/>
      <c r="B170" s="107"/>
      <c r="C170" s="107"/>
      <c r="D170" s="107"/>
      <c r="E170" s="98"/>
      <c r="F170" s="108"/>
      <c r="G170" s="109"/>
      <c r="H170" s="44"/>
      <c r="I170" s="44"/>
      <c r="J170" s="44"/>
      <c r="K170" s="44"/>
      <c r="L170" s="44"/>
    </row>
    <row r="171" spans="1:12" s="17" customFormat="1" hidden="1">
      <c r="A171" s="94"/>
      <c r="B171" s="107"/>
      <c r="C171" s="107"/>
      <c r="D171" s="107"/>
      <c r="E171" s="98"/>
      <c r="F171" s="108"/>
      <c r="G171" s="109"/>
      <c r="H171" s="44"/>
      <c r="I171" s="44"/>
      <c r="J171" s="44"/>
      <c r="K171" s="44"/>
      <c r="L171" s="44"/>
    </row>
    <row r="172" spans="1:12" s="17" customFormat="1" hidden="1">
      <c r="A172" s="94"/>
      <c r="B172" s="107"/>
      <c r="C172" s="107"/>
      <c r="D172" s="107"/>
      <c r="E172" s="98"/>
      <c r="F172" s="108"/>
      <c r="G172" s="109"/>
      <c r="H172" s="44"/>
      <c r="I172" s="44"/>
      <c r="J172" s="44"/>
      <c r="K172" s="44"/>
      <c r="L172" s="44"/>
    </row>
    <row r="173" spans="1:12" s="17" customFormat="1" hidden="1">
      <c r="A173" s="94"/>
      <c r="B173" s="107"/>
      <c r="C173" s="107"/>
      <c r="D173" s="107"/>
      <c r="E173" s="98"/>
      <c r="F173" s="108"/>
      <c r="G173" s="109"/>
      <c r="H173" s="44"/>
      <c r="I173" s="44"/>
      <c r="J173" s="44"/>
      <c r="K173" s="44"/>
      <c r="L173" s="44"/>
    </row>
    <row r="174" spans="1:12" s="17" customFormat="1" ht="15.75" hidden="1" customHeight="1" thickBot="1">
      <c r="A174" s="99"/>
      <c r="B174" s="468" t="s">
        <v>337</v>
      </c>
      <c r="C174" s="469"/>
      <c r="D174" s="469"/>
      <c r="E174" s="470"/>
      <c r="F174" s="112"/>
      <c r="G174" s="113"/>
      <c r="H174" s="114"/>
      <c r="I174" s="114"/>
      <c r="J174" s="114"/>
      <c r="K174" s="114"/>
      <c r="L174" s="114"/>
    </row>
    <row r="175" spans="1:12" s="11" customFormat="1" ht="13.5" thickBot="1">
      <c r="A175" s="362" t="s">
        <v>502</v>
      </c>
      <c r="B175" s="363"/>
      <c r="C175" s="363"/>
      <c r="D175" s="363"/>
      <c r="E175" s="364"/>
      <c r="F175" s="35"/>
      <c r="G175" s="36"/>
      <c r="H175" s="36"/>
      <c r="I175" s="36"/>
      <c r="J175" s="36"/>
      <c r="K175" s="36"/>
      <c r="L175" s="36"/>
    </row>
    <row r="176" spans="1:12" s="17" customFormat="1" ht="35.25" customHeight="1" thickBot="1">
      <c r="A176" s="12" t="s">
        <v>260</v>
      </c>
      <c r="B176" s="377" t="s">
        <v>776</v>
      </c>
      <c r="C176" s="378"/>
      <c r="D176" s="378"/>
      <c r="E176" s="379"/>
      <c r="F176" s="13"/>
      <c r="G176" s="103"/>
      <c r="H176" s="15"/>
      <c r="I176" s="15"/>
      <c r="J176" s="15"/>
      <c r="K176" s="38"/>
      <c r="L176" s="15"/>
    </row>
    <row r="177" spans="1:12" s="11" customFormat="1" ht="13.5" thickBot="1">
      <c r="A177" s="362" t="s">
        <v>777</v>
      </c>
      <c r="B177" s="363"/>
      <c r="C177" s="363"/>
      <c r="D177" s="363"/>
      <c r="E177" s="364"/>
      <c r="F177" s="35"/>
      <c r="G177" s="36"/>
      <c r="H177" s="36"/>
      <c r="I177" s="36"/>
      <c r="J177" s="36"/>
      <c r="K177" s="36"/>
      <c r="L177" s="36"/>
    </row>
    <row r="178" spans="1:12" s="17" customFormat="1" ht="35.25" customHeight="1" thickBot="1">
      <c r="A178" s="48" t="s">
        <v>261</v>
      </c>
      <c r="B178" s="357" t="s">
        <v>778</v>
      </c>
      <c r="C178" s="358"/>
      <c r="D178" s="358"/>
      <c r="E178" s="359"/>
      <c r="F178" s="49"/>
      <c r="G178" s="69"/>
      <c r="H178" s="51"/>
      <c r="I178" s="51"/>
      <c r="J178" s="51"/>
      <c r="K178" s="115"/>
      <c r="L178" s="51"/>
    </row>
    <row r="179" spans="1:12" s="17" customFormat="1" hidden="1">
      <c r="A179" s="93"/>
      <c r="B179" s="116"/>
      <c r="C179" s="116"/>
      <c r="D179" s="116"/>
      <c r="E179" s="117"/>
      <c r="F179" s="34"/>
      <c r="G179" s="27"/>
      <c r="H179" s="28"/>
      <c r="I179" s="28"/>
      <c r="J179" s="28"/>
      <c r="K179" s="28"/>
      <c r="L179" s="28"/>
    </row>
    <row r="180" spans="1:12" s="17" customFormat="1" ht="33" hidden="1" customHeight="1" thickBot="1">
      <c r="A180" s="94"/>
      <c r="B180" s="383" t="s">
        <v>338</v>
      </c>
      <c r="C180" s="383"/>
      <c r="D180" s="383"/>
      <c r="E180" s="384"/>
      <c r="F180" s="108"/>
      <c r="G180" s="109"/>
      <c r="H180" s="44"/>
      <c r="I180" s="44"/>
      <c r="J180" s="44"/>
      <c r="K180" s="44"/>
      <c r="L180" s="44"/>
    </row>
    <row r="181" spans="1:12" s="17" customFormat="1" ht="18" hidden="1" customHeight="1" thickTop="1">
      <c r="A181" s="118"/>
      <c r="B181" s="471" t="s">
        <v>339</v>
      </c>
      <c r="C181" s="472"/>
      <c r="D181" s="119" t="s">
        <v>340</v>
      </c>
      <c r="E181" s="120" t="s">
        <v>341</v>
      </c>
      <c r="F181" s="108"/>
      <c r="G181" s="76"/>
      <c r="H181" s="21"/>
      <c r="I181" s="21"/>
      <c r="J181" s="21"/>
      <c r="K181" s="21"/>
      <c r="L181" s="21"/>
    </row>
    <row r="182" spans="1:12" s="17" customFormat="1" ht="15.75" hidden="1" thickBot="1">
      <c r="A182" s="118"/>
      <c r="B182" s="473" t="s">
        <v>342</v>
      </c>
      <c r="C182" s="474"/>
      <c r="D182" s="121" t="s">
        <v>343</v>
      </c>
      <c r="E182" s="122" t="s">
        <v>344</v>
      </c>
      <c r="F182" s="123"/>
      <c r="G182" s="27"/>
      <c r="H182" s="28"/>
      <c r="I182" s="28"/>
      <c r="J182" s="28"/>
      <c r="K182" s="28"/>
      <c r="L182" s="28"/>
    </row>
    <row r="183" spans="1:12" s="17" customFormat="1" ht="16.5" hidden="1" thickTop="1" thickBot="1">
      <c r="A183" s="124"/>
      <c r="B183" s="125"/>
      <c r="C183" s="125"/>
      <c r="D183" s="125"/>
      <c r="E183" s="125"/>
      <c r="F183" s="8"/>
      <c r="G183" s="8"/>
      <c r="H183" s="8"/>
      <c r="I183" s="8"/>
      <c r="J183" s="8"/>
      <c r="K183" s="8"/>
      <c r="L183" s="8"/>
    </row>
    <row r="184" spans="1:12" s="11" customFormat="1" ht="15.75" customHeight="1" thickTop="1" thickBot="1">
      <c r="A184" s="385" t="s">
        <v>779</v>
      </c>
      <c r="B184" s="386"/>
      <c r="C184" s="386"/>
      <c r="D184" s="386"/>
      <c r="E184" s="387"/>
      <c r="F184" s="47"/>
      <c r="G184" s="31"/>
      <c r="H184" s="31"/>
      <c r="I184" s="31"/>
      <c r="J184" s="31"/>
      <c r="K184" s="31"/>
      <c r="L184" s="31"/>
    </row>
    <row r="185" spans="1:12" s="11" customFormat="1" ht="13.5" thickBot="1">
      <c r="A185" s="362" t="s">
        <v>780</v>
      </c>
      <c r="B185" s="363"/>
      <c r="C185" s="363"/>
      <c r="D185" s="363"/>
      <c r="E185" s="364"/>
      <c r="F185" s="32"/>
      <c r="G185" s="32"/>
      <c r="H185" s="32"/>
      <c r="I185" s="32"/>
      <c r="J185" s="32"/>
      <c r="K185" s="32"/>
      <c r="L185" s="32"/>
    </row>
    <row r="186" spans="1:12" s="17" customFormat="1" ht="47.25" customHeight="1" thickBot="1">
      <c r="A186" s="48" t="s">
        <v>264</v>
      </c>
      <c r="B186" s="357" t="s">
        <v>781</v>
      </c>
      <c r="C186" s="358"/>
      <c r="D186" s="358"/>
      <c r="E186" s="359"/>
      <c r="F186" s="49"/>
      <c r="G186" s="69"/>
      <c r="H186" s="51"/>
      <c r="I186" s="51"/>
      <c r="J186" s="51"/>
      <c r="K186" s="115"/>
      <c r="L186" s="51"/>
    </row>
    <row r="187" spans="1:12" s="17" customFormat="1" hidden="1">
      <c r="A187" s="93"/>
      <c r="B187" s="126"/>
      <c r="C187" s="127"/>
      <c r="D187" s="127"/>
      <c r="E187" s="128"/>
      <c r="F187" s="129"/>
      <c r="G187" s="109"/>
      <c r="H187" s="44"/>
      <c r="I187" s="44"/>
      <c r="J187" s="44"/>
      <c r="K187" s="44"/>
      <c r="L187" s="44"/>
    </row>
    <row r="188" spans="1:12" s="17" customFormat="1" ht="15.75" hidden="1" thickBot="1">
      <c r="A188" s="94"/>
      <c r="B188" s="463" t="s">
        <v>345</v>
      </c>
      <c r="C188" s="383"/>
      <c r="D188" s="383"/>
      <c r="E188" s="384"/>
      <c r="F188" s="129"/>
      <c r="G188" s="109"/>
      <c r="H188" s="44"/>
      <c r="I188" s="44"/>
      <c r="J188" s="44"/>
      <c r="K188" s="44"/>
      <c r="L188" s="44"/>
    </row>
    <row r="189" spans="1:12" s="17" customFormat="1" ht="15.75" hidden="1" thickTop="1">
      <c r="A189" s="118"/>
      <c r="B189" s="130" t="s">
        <v>346</v>
      </c>
      <c r="C189" s="131" t="s">
        <v>347</v>
      </c>
      <c r="D189" s="119" t="s">
        <v>348</v>
      </c>
      <c r="E189" s="120" t="s">
        <v>349</v>
      </c>
      <c r="F189" s="132"/>
      <c r="G189" s="76"/>
      <c r="H189" s="21"/>
      <c r="I189" s="21"/>
      <c r="J189" s="21"/>
      <c r="K189" s="21"/>
      <c r="L189" s="21"/>
    </row>
    <row r="190" spans="1:12" s="17" customFormat="1" ht="96" hidden="1" customHeight="1">
      <c r="A190" s="118"/>
      <c r="B190" s="133" t="s">
        <v>350</v>
      </c>
      <c r="C190" s="134" t="s">
        <v>351</v>
      </c>
      <c r="D190" s="134" t="s">
        <v>352</v>
      </c>
      <c r="E190" s="135" t="s">
        <v>353</v>
      </c>
      <c r="F190" s="136"/>
      <c r="G190" s="25"/>
      <c r="H190" s="26"/>
      <c r="I190" s="26"/>
      <c r="J190" s="26"/>
      <c r="K190" s="26"/>
      <c r="L190" s="26"/>
    </row>
    <row r="191" spans="1:12" s="17" customFormat="1" ht="41.25" hidden="1" customHeight="1">
      <c r="A191" s="118"/>
      <c r="B191" s="133" t="s">
        <v>354</v>
      </c>
      <c r="C191" s="134" t="s">
        <v>355</v>
      </c>
      <c r="D191" s="134" t="s">
        <v>356</v>
      </c>
      <c r="E191" s="135"/>
      <c r="F191" s="136"/>
      <c r="G191" s="25"/>
      <c r="H191" s="26"/>
      <c r="I191" s="26"/>
      <c r="J191" s="26"/>
      <c r="K191" s="26"/>
      <c r="L191" s="26"/>
    </row>
    <row r="192" spans="1:12" s="17" customFormat="1" ht="80.25" hidden="1" customHeight="1" thickBot="1">
      <c r="A192" s="118"/>
      <c r="B192" s="137" t="s">
        <v>357</v>
      </c>
      <c r="C192" s="138"/>
      <c r="D192" s="138" t="s">
        <v>358</v>
      </c>
      <c r="E192" s="139" t="s">
        <v>359</v>
      </c>
      <c r="F192" s="136"/>
      <c r="G192" s="25"/>
      <c r="H192" s="26"/>
      <c r="I192" s="26"/>
      <c r="J192" s="26"/>
      <c r="K192" s="26"/>
      <c r="L192" s="26"/>
    </row>
    <row r="193" spans="1:12" s="17" customFormat="1" ht="15.75" hidden="1" thickTop="1">
      <c r="A193" s="118"/>
      <c r="B193" s="460" t="s">
        <v>467</v>
      </c>
      <c r="C193" s="461"/>
      <c r="D193" s="461"/>
      <c r="E193" s="462"/>
      <c r="F193" s="34"/>
      <c r="G193" s="27"/>
      <c r="H193" s="28"/>
      <c r="I193" s="28"/>
      <c r="J193" s="28"/>
      <c r="K193" s="28"/>
      <c r="L193" s="28"/>
    </row>
    <row r="194" spans="1:12" s="17" customFormat="1" hidden="1">
      <c r="A194" s="118"/>
      <c r="B194" s="464" t="s">
        <v>466</v>
      </c>
      <c r="C194" s="465"/>
      <c r="D194" s="465"/>
      <c r="E194" s="466"/>
      <c r="F194" s="108"/>
      <c r="G194" s="109"/>
      <c r="H194" s="44"/>
      <c r="I194" s="44"/>
      <c r="J194" s="44"/>
      <c r="K194" s="44"/>
      <c r="L194" s="44"/>
    </row>
    <row r="195" spans="1:12" s="17" customFormat="1" hidden="1">
      <c r="A195" s="118"/>
      <c r="B195" s="464" t="s">
        <v>468</v>
      </c>
      <c r="C195" s="465"/>
      <c r="D195" s="465"/>
      <c r="E195" s="466"/>
      <c r="F195" s="108"/>
      <c r="G195" s="109"/>
      <c r="H195" s="44"/>
      <c r="I195" s="44"/>
      <c r="J195" s="44"/>
      <c r="K195" s="44"/>
      <c r="L195" s="44"/>
    </row>
    <row r="196" spans="1:12" s="17" customFormat="1" ht="15.75" hidden="1" thickBot="1">
      <c r="A196" s="140"/>
      <c r="B196" s="141"/>
      <c r="C196" s="142"/>
      <c r="D196" s="142"/>
      <c r="E196" s="143"/>
      <c r="F196" s="144"/>
      <c r="G196" s="144"/>
      <c r="H196" s="144"/>
      <c r="I196" s="144"/>
      <c r="J196" s="144"/>
      <c r="K196" s="144"/>
      <c r="L196" s="144"/>
    </row>
    <row r="197" spans="1:12" s="11" customFormat="1" ht="13.5" thickBot="1">
      <c r="A197" s="362" t="s">
        <v>503</v>
      </c>
      <c r="B197" s="363"/>
      <c r="C197" s="363"/>
      <c r="D197" s="363"/>
      <c r="E197" s="364"/>
      <c r="F197" s="35"/>
      <c r="G197" s="36"/>
      <c r="H197" s="36"/>
      <c r="I197" s="36"/>
      <c r="J197" s="36"/>
      <c r="K197" s="36"/>
      <c r="L197" s="36"/>
    </row>
    <row r="198" spans="1:12" s="17" customFormat="1" ht="48" customHeight="1" thickBot="1">
      <c r="A198" s="12" t="s">
        <v>271</v>
      </c>
      <c r="B198" s="391" t="s">
        <v>782</v>
      </c>
      <c r="C198" s="392"/>
      <c r="D198" s="392"/>
      <c r="E198" s="393"/>
      <c r="F198" s="49"/>
      <c r="G198" s="103"/>
      <c r="H198" s="15"/>
      <c r="I198" s="15"/>
      <c r="J198" s="15"/>
      <c r="K198" s="115"/>
      <c r="L198" s="15"/>
    </row>
    <row r="199" spans="1:12" s="11" customFormat="1" ht="15.75" customHeight="1" thickTop="1" thickBot="1">
      <c r="A199" s="385" t="s">
        <v>504</v>
      </c>
      <c r="B199" s="386"/>
      <c r="C199" s="386"/>
      <c r="D199" s="386"/>
      <c r="E199" s="387"/>
      <c r="F199" s="29"/>
      <c r="G199" s="31"/>
      <c r="H199" s="31"/>
      <c r="I199" s="31"/>
      <c r="J199" s="31"/>
      <c r="K199" s="31"/>
      <c r="L199" s="31"/>
    </row>
    <row r="200" spans="1:12" s="17" customFormat="1" ht="45.75" customHeight="1">
      <c r="A200" s="12" t="s">
        <v>272</v>
      </c>
      <c r="B200" s="377" t="s">
        <v>783</v>
      </c>
      <c r="C200" s="378"/>
      <c r="D200" s="378"/>
      <c r="E200" s="379"/>
      <c r="F200" s="13"/>
      <c r="G200" s="103"/>
      <c r="H200" s="15"/>
      <c r="I200" s="15"/>
      <c r="J200" s="15"/>
      <c r="K200" s="15"/>
      <c r="L200" s="15"/>
    </row>
    <row r="201" spans="1:12" s="17" customFormat="1" ht="45.75" customHeight="1">
      <c r="A201" s="54" t="s">
        <v>273</v>
      </c>
      <c r="B201" s="380" t="s">
        <v>784</v>
      </c>
      <c r="C201" s="381"/>
      <c r="D201" s="381"/>
      <c r="E201" s="382"/>
      <c r="F201" s="67"/>
      <c r="G201" s="104"/>
      <c r="H201" s="59"/>
      <c r="I201" s="59"/>
      <c r="J201" s="59"/>
      <c r="K201" s="59"/>
      <c r="L201" s="59"/>
    </row>
    <row r="202" spans="1:12" s="17" customFormat="1" ht="30" customHeight="1" thickBot="1">
      <c r="A202" s="61" t="s">
        <v>274</v>
      </c>
      <c r="B202" s="403" t="s">
        <v>785</v>
      </c>
      <c r="C202" s="404"/>
      <c r="D202" s="404"/>
      <c r="E202" s="405"/>
      <c r="F202" s="105"/>
      <c r="G202" s="63"/>
      <c r="H202" s="64"/>
      <c r="I202" s="64"/>
      <c r="J202" s="64"/>
      <c r="K202" s="64"/>
      <c r="L202" s="64"/>
    </row>
    <row r="203" spans="1:12" s="11" customFormat="1" ht="15.75" customHeight="1" thickTop="1" thickBot="1">
      <c r="A203" s="385" t="s">
        <v>786</v>
      </c>
      <c r="B203" s="386"/>
      <c r="C203" s="386"/>
      <c r="D203" s="386"/>
      <c r="E203" s="387"/>
      <c r="F203" s="47"/>
      <c r="G203" s="31"/>
      <c r="H203" s="31"/>
      <c r="I203" s="31"/>
      <c r="J203" s="31"/>
      <c r="K203" s="31"/>
      <c r="L203" s="31"/>
    </row>
    <row r="204" spans="1:12" s="11" customFormat="1" ht="13.5" thickBot="1">
      <c r="A204" s="362" t="s">
        <v>787</v>
      </c>
      <c r="B204" s="363"/>
      <c r="C204" s="363"/>
      <c r="D204" s="363"/>
      <c r="E204" s="364"/>
      <c r="F204" s="32"/>
      <c r="G204" s="32"/>
      <c r="H204" s="32"/>
      <c r="I204" s="32"/>
      <c r="J204" s="32"/>
      <c r="K204" s="32"/>
      <c r="L204" s="32"/>
    </row>
    <row r="205" spans="1:12" s="17" customFormat="1" ht="35.25" customHeight="1" thickBot="1">
      <c r="A205" s="48" t="s">
        <v>275</v>
      </c>
      <c r="B205" s="357" t="s">
        <v>788</v>
      </c>
      <c r="C205" s="358"/>
      <c r="D205" s="358"/>
      <c r="E205" s="359"/>
      <c r="F205" s="13"/>
      <c r="G205" s="103"/>
      <c r="H205" s="15"/>
      <c r="I205" s="15"/>
      <c r="J205" s="15"/>
      <c r="K205" s="15"/>
      <c r="L205" s="15"/>
    </row>
    <row r="206" spans="1:12" s="11" customFormat="1" ht="13.5" thickBot="1">
      <c r="A206" s="362" t="s">
        <v>789</v>
      </c>
      <c r="B206" s="363"/>
      <c r="C206" s="363"/>
      <c r="D206" s="363"/>
      <c r="E206" s="364"/>
      <c r="F206" s="35"/>
      <c r="G206" s="36"/>
      <c r="H206" s="36"/>
      <c r="I206" s="36"/>
      <c r="J206" s="36"/>
      <c r="K206" s="36"/>
      <c r="L206" s="36"/>
    </row>
    <row r="207" spans="1:12" s="17" customFormat="1" ht="30" customHeight="1" thickBot="1">
      <c r="A207" s="48" t="s">
        <v>278</v>
      </c>
      <c r="B207" s="391" t="s">
        <v>790</v>
      </c>
      <c r="C207" s="392"/>
      <c r="D207" s="392"/>
      <c r="E207" s="393"/>
      <c r="F207" s="49"/>
      <c r="G207" s="69"/>
      <c r="H207" s="51"/>
      <c r="I207" s="51"/>
      <c r="J207" s="51"/>
      <c r="K207" s="51"/>
      <c r="L207" s="51"/>
    </row>
    <row r="208" spans="1:12" s="11" customFormat="1" ht="15.75" customHeight="1" thickTop="1" thickBot="1">
      <c r="A208" s="385" t="s">
        <v>505</v>
      </c>
      <c r="B208" s="386"/>
      <c r="C208" s="386"/>
      <c r="D208" s="386"/>
      <c r="E208" s="387"/>
      <c r="F208" s="47"/>
      <c r="G208" s="31"/>
      <c r="H208" s="31"/>
      <c r="I208" s="31"/>
      <c r="J208" s="31"/>
      <c r="K208" s="31"/>
      <c r="L208" s="31"/>
    </row>
    <row r="209" spans="1:12" s="17" customFormat="1" ht="35.25" customHeight="1" thickBot="1">
      <c r="A209" s="48" t="s">
        <v>285</v>
      </c>
      <c r="B209" s="357" t="s">
        <v>791</v>
      </c>
      <c r="C209" s="358"/>
      <c r="D209" s="358"/>
      <c r="E209" s="359"/>
      <c r="F209" s="13"/>
      <c r="G209" s="103"/>
      <c r="H209" s="15"/>
      <c r="I209" s="15"/>
      <c r="J209" s="15"/>
      <c r="K209" s="15"/>
      <c r="L209" s="15"/>
    </row>
    <row r="210" spans="1:12" s="11" customFormat="1" ht="15.75" customHeight="1" thickTop="1" thickBot="1">
      <c r="A210" s="385" t="s">
        <v>506</v>
      </c>
      <c r="B210" s="386"/>
      <c r="C210" s="386"/>
      <c r="D210" s="386"/>
      <c r="E210" s="387"/>
      <c r="F210" s="47"/>
      <c r="G210" s="31"/>
      <c r="H210" s="31"/>
      <c r="I210" s="31"/>
      <c r="J210" s="31"/>
      <c r="K210" s="31"/>
      <c r="L210" s="31"/>
    </row>
    <row r="211" spans="1:12" s="17" customFormat="1" ht="40.5" customHeight="1" thickBot="1">
      <c r="A211" s="48" t="s">
        <v>286</v>
      </c>
      <c r="B211" s="357" t="s">
        <v>792</v>
      </c>
      <c r="C211" s="358"/>
      <c r="D211" s="358"/>
      <c r="E211" s="359"/>
      <c r="F211" s="13"/>
      <c r="G211" s="103"/>
      <c r="H211" s="15"/>
      <c r="I211" s="15"/>
      <c r="J211" s="15"/>
      <c r="K211" s="15"/>
      <c r="L211" s="15"/>
    </row>
    <row r="212" spans="1:12" s="11" customFormat="1" ht="15.75" customHeight="1" thickTop="1" thickBot="1">
      <c r="A212" s="385" t="s">
        <v>793</v>
      </c>
      <c r="B212" s="386"/>
      <c r="C212" s="386"/>
      <c r="D212" s="386"/>
      <c r="E212" s="387"/>
      <c r="F212" s="47"/>
      <c r="G212" s="31"/>
      <c r="H212" s="31"/>
      <c r="I212" s="31"/>
      <c r="J212" s="31"/>
      <c r="K212" s="31"/>
      <c r="L212" s="31"/>
    </row>
    <row r="213" spans="1:12" s="17" customFormat="1" ht="30" customHeight="1" thickBot="1">
      <c r="A213" s="48" t="s">
        <v>289</v>
      </c>
      <c r="B213" s="391" t="s">
        <v>794</v>
      </c>
      <c r="C213" s="392"/>
      <c r="D213" s="392"/>
      <c r="E213" s="393"/>
      <c r="F213" s="49"/>
      <c r="G213" s="69"/>
      <c r="H213" s="51"/>
      <c r="I213" s="51"/>
      <c r="J213" s="51"/>
      <c r="K213" s="51"/>
      <c r="L213" s="51"/>
    </row>
    <row r="214" spans="1:12" s="11" customFormat="1" ht="15.75" customHeight="1" thickTop="1" thickBot="1">
      <c r="A214" s="394" t="s">
        <v>795</v>
      </c>
      <c r="B214" s="395"/>
      <c r="C214" s="395"/>
      <c r="D214" s="395"/>
      <c r="E214" s="396"/>
      <c r="F214" s="45"/>
      <c r="G214" s="46"/>
      <c r="H214" s="46"/>
      <c r="I214" s="46"/>
      <c r="J214" s="46"/>
      <c r="K214" s="46"/>
      <c r="L214" s="46"/>
    </row>
    <row r="215" spans="1:12" s="11" customFormat="1" ht="15.75" customHeight="1" thickTop="1" thickBot="1">
      <c r="A215" s="385" t="s">
        <v>796</v>
      </c>
      <c r="B215" s="386"/>
      <c r="C215" s="386"/>
      <c r="D215" s="386"/>
      <c r="E215" s="387"/>
      <c r="F215" s="47"/>
      <c r="G215" s="31"/>
      <c r="H215" s="31"/>
      <c r="I215" s="31"/>
      <c r="J215" s="31"/>
      <c r="K215" s="31"/>
      <c r="L215" s="31"/>
    </row>
    <row r="216" spans="1:12" s="11" customFormat="1" ht="13.5" thickBot="1">
      <c r="A216" s="362" t="s">
        <v>797</v>
      </c>
      <c r="B216" s="363"/>
      <c r="C216" s="363"/>
      <c r="D216" s="363"/>
      <c r="E216" s="364"/>
      <c r="F216" s="32"/>
      <c r="G216" s="32"/>
      <c r="H216" s="32"/>
      <c r="I216" s="32"/>
      <c r="J216" s="32"/>
      <c r="K216" s="32"/>
      <c r="L216" s="32"/>
    </row>
    <row r="217" spans="1:12" s="17" customFormat="1" ht="30" customHeight="1" thickBot="1">
      <c r="A217" s="48" t="s">
        <v>294</v>
      </c>
      <c r="B217" s="391" t="s">
        <v>798</v>
      </c>
      <c r="C217" s="392"/>
      <c r="D217" s="392"/>
      <c r="E217" s="393"/>
      <c r="F217" s="49"/>
      <c r="G217" s="69"/>
      <c r="H217" s="51"/>
      <c r="I217" s="51"/>
      <c r="J217" s="51"/>
      <c r="K217" s="51"/>
      <c r="L217" s="51"/>
    </row>
    <row r="218" spans="1:12" s="11" customFormat="1" ht="13.5" thickBot="1">
      <c r="A218" s="362" t="s">
        <v>507</v>
      </c>
      <c r="B218" s="363"/>
      <c r="C218" s="363"/>
      <c r="D218" s="363"/>
      <c r="E218" s="364"/>
      <c r="F218" s="35"/>
      <c r="G218" s="36"/>
      <c r="H218" s="36"/>
      <c r="I218" s="36"/>
      <c r="J218" s="36"/>
      <c r="K218" s="36"/>
      <c r="L218" s="36"/>
    </row>
    <row r="219" spans="1:12" s="17" customFormat="1" ht="45" customHeight="1" thickBot="1">
      <c r="A219" s="48" t="s">
        <v>299</v>
      </c>
      <c r="B219" s="357" t="s">
        <v>799</v>
      </c>
      <c r="C219" s="358"/>
      <c r="D219" s="358"/>
      <c r="E219" s="359"/>
      <c r="F219" s="13"/>
      <c r="G219" s="103"/>
      <c r="H219" s="15"/>
      <c r="I219" s="15"/>
      <c r="J219" s="15"/>
      <c r="K219" s="15"/>
      <c r="L219" s="15"/>
    </row>
    <row r="220" spans="1:12" s="11" customFormat="1" ht="13.5" thickBot="1">
      <c r="A220" s="362" t="s">
        <v>800</v>
      </c>
      <c r="B220" s="363"/>
      <c r="C220" s="363"/>
      <c r="D220" s="363"/>
      <c r="E220" s="364"/>
      <c r="F220" s="35"/>
      <c r="G220" s="36"/>
      <c r="H220" s="36"/>
      <c r="I220" s="36"/>
      <c r="J220" s="36"/>
      <c r="K220" s="36"/>
      <c r="L220" s="36"/>
    </row>
    <row r="221" spans="1:12" s="17" customFormat="1" ht="35.25" customHeight="1" thickBot="1">
      <c r="A221" s="48" t="s">
        <v>303</v>
      </c>
      <c r="B221" s="357" t="s">
        <v>801</v>
      </c>
      <c r="C221" s="358"/>
      <c r="D221" s="358"/>
      <c r="E221" s="359"/>
      <c r="F221" s="13"/>
      <c r="G221" s="103"/>
      <c r="H221" s="15"/>
      <c r="I221" s="15"/>
      <c r="J221" s="15"/>
      <c r="K221" s="15"/>
      <c r="L221" s="15"/>
    </row>
    <row r="222" spans="1:12" s="11" customFormat="1" ht="15.75" customHeight="1" thickTop="1" thickBot="1">
      <c r="A222" s="385" t="s">
        <v>508</v>
      </c>
      <c r="B222" s="386"/>
      <c r="C222" s="386"/>
      <c r="D222" s="386"/>
      <c r="E222" s="387"/>
      <c r="F222" s="47"/>
      <c r="G222" s="31"/>
      <c r="H222" s="31"/>
      <c r="I222" s="31"/>
      <c r="J222" s="31"/>
      <c r="K222" s="31"/>
      <c r="L222" s="31"/>
    </row>
    <row r="223" spans="1:12" s="11" customFormat="1" ht="13.5" thickBot="1">
      <c r="A223" s="362" t="s">
        <v>836</v>
      </c>
      <c r="B223" s="363"/>
      <c r="C223" s="363"/>
      <c r="D223" s="363"/>
      <c r="E223" s="364"/>
      <c r="F223" s="32"/>
      <c r="G223" s="32"/>
      <c r="H223" s="32"/>
      <c r="I223" s="32"/>
      <c r="J223" s="32"/>
      <c r="K223" s="32"/>
      <c r="L223" s="32"/>
    </row>
    <row r="224" spans="1:12" s="17" customFormat="1" ht="30" customHeight="1">
      <c r="A224" s="48" t="s">
        <v>304</v>
      </c>
      <c r="B224" s="357" t="s">
        <v>802</v>
      </c>
      <c r="C224" s="358"/>
      <c r="D224" s="358"/>
      <c r="E224" s="359"/>
      <c r="F224" s="49"/>
      <c r="G224" s="69"/>
      <c r="H224" s="51"/>
      <c r="I224" s="51"/>
      <c r="J224" s="51"/>
      <c r="K224" s="51"/>
      <c r="L224" s="51"/>
    </row>
    <row r="225" spans="1:12" s="17" customFormat="1" ht="26.25" customHeight="1">
      <c r="A225" s="23" t="s">
        <v>655</v>
      </c>
      <c r="B225" s="388" t="s">
        <v>803</v>
      </c>
      <c r="C225" s="389"/>
      <c r="D225" s="389"/>
      <c r="E225" s="390"/>
      <c r="F225" s="24"/>
      <c r="G225" s="25"/>
      <c r="H225" s="26"/>
      <c r="I225" s="26"/>
      <c r="J225" s="26"/>
      <c r="K225" s="26"/>
      <c r="L225" s="26"/>
    </row>
    <row r="226" spans="1:12" s="17" customFormat="1" ht="28.5" customHeight="1" thickBot="1">
      <c r="A226" s="23" t="s">
        <v>656</v>
      </c>
      <c r="B226" s="354" t="s">
        <v>804</v>
      </c>
      <c r="C226" s="355"/>
      <c r="D226" s="355"/>
      <c r="E226" s="356"/>
      <c r="F226" s="34"/>
      <c r="G226" s="27"/>
      <c r="H226" s="28"/>
      <c r="I226" s="28"/>
      <c r="J226" s="28"/>
      <c r="K226" s="28"/>
      <c r="L226" s="28"/>
    </row>
    <row r="227" spans="1:12" s="11" customFormat="1" ht="13.5" thickBot="1">
      <c r="A227" s="362" t="s">
        <v>509</v>
      </c>
      <c r="B227" s="363"/>
      <c r="C227" s="363"/>
      <c r="D227" s="363"/>
      <c r="E227" s="364"/>
      <c r="F227" s="35"/>
      <c r="G227" s="36"/>
      <c r="H227" s="36"/>
      <c r="I227" s="36"/>
      <c r="J227" s="36"/>
      <c r="K227" s="36"/>
      <c r="L227" s="36"/>
    </row>
    <row r="228" spans="1:12" s="17" customFormat="1" ht="15.75" thickBot="1">
      <c r="A228" s="48" t="s">
        <v>305</v>
      </c>
      <c r="B228" s="391" t="s">
        <v>805</v>
      </c>
      <c r="C228" s="392"/>
      <c r="D228" s="392"/>
      <c r="E228" s="393"/>
      <c r="F228" s="49"/>
      <c r="G228" s="50"/>
      <c r="H228" s="51"/>
      <c r="I228" s="51"/>
      <c r="J228" s="51"/>
      <c r="K228" s="65"/>
      <c r="L228" s="51"/>
    </row>
    <row r="229" spans="1:12" s="11" customFormat="1" ht="13.5" thickBot="1">
      <c r="A229" s="362" t="s">
        <v>510</v>
      </c>
      <c r="B229" s="363"/>
      <c r="C229" s="363"/>
      <c r="D229" s="363"/>
      <c r="E229" s="364"/>
      <c r="F229" s="35"/>
      <c r="G229" s="36"/>
      <c r="H229" s="36"/>
      <c r="I229" s="36"/>
      <c r="J229" s="36"/>
      <c r="K229" s="36"/>
      <c r="L229" s="36"/>
    </row>
    <row r="230" spans="1:12" s="17" customFormat="1" ht="53.25" customHeight="1" thickBot="1">
      <c r="A230" s="48" t="s">
        <v>307</v>
      </c>
      <c r="B230" s="357" t="s">
        <v>806</v>
      </c>
      <c r="C230" s="358"/>
      <c r="D230" s="358"/>
      <c r="E230" s="359"/>
      <c r="F230" s="13"/>
      <c r="G230" s="103"/>
      <c r="H230" s="15"/>
      <c r="I230" s="15"/>
      <c r="J230" s="15"/>
      <c r="K230" s="38"/>
      <c r="L230" s="15"/>
    </row>
    <row r="231" spans="1:12" s="11" customFormat="1" ht="15.75" customHeight="1" thickTop="1" thickBot="1">
      <c r="A231" s="385" t="s">
        <v>807</v>
      </c>
      <c r="B231" s="386"/>
      <c r="C231" s="386"/>
      <c r="D231" s="386"/>
      <c r="E231" s="387"/>
      <c r="F231" s="47"/>
      <c r="G231" s="31"/>
      <c r="H231" s="31"/>
      <c r="I231" s="31"/>
      <c r="J231" s="31"/>
      <c r="K231" s="31"/>
      <c r="L231" s="31"/>
    </row>
    <row r="232" spans="1:12" s="17" customFormat="1" ht="50.25" customHeight="1">
      <c r="A232" s="54" t="s">
        <v>306</v>
      </c>
      <c r="B232" s="380" t="s">
        <v>808</v>
      </c>
      <c r="C232" s="381"/>
      <c r="D232" s="381"/>
      <c r="E232" s="382"/>
      <c r="F232" s="55"/>
      <c r="G232" s="15"/>
      <c r="H232" s="15"/>
      <c r="I232" s="15"/>
      <c r="J232" s="15"/>
      <c r="K232" s="103"/>
      <c r="L232" s="37"/>
    </row>
    <row r="233" spans="1:12" s="17" customFormat="1" ht="48.75" customHeight="1" thickBot="1">
      <c r="A233" s="61" t="s">
        <v>308</v>
      </c>
      <c r="B233" s="371" t="s">
        <v>809</v>
      </c>
      <c r="C233" s="372"/>
      <c r="D233" s="372"/>
      <c r="E233" s="373"/>
      <c r="F233" s="67"/>
      <c r="G233" s="145"/>
      <c r="H233" s="146"/>
      <c r="I233" s="146"/>
      <c r="J233" s="146"/>
      <c r="K233" s="147"/>
      <c r="L233" s="147"/>
    </row>
    <row r="234" spans="1:12" s="11" customFormat="1" ht="15.75" customHeight="1" thickTop="1" thickBot="1">
      <c r="A234" s="385" t="s">
        <v>810</v>
      </c>
      <c r="B234" s="386"/>
      <c r="C234" s="386"/>
      <c r="D234" s="386"/>
      <c r="E234" s="387"/>
      <c r="F234" s="47"/>
      <c r="G234" s="31"/>
      <c r="H234" s="31"/>
      <c r="I234" s="31"/>
      <c r="J234" s="31"/>
      <c r="K234" s="31"/>
      <c r="L234" s="31"/>
    </row>
    <row r="235" spans="1:12" s="11" customFormat="1" ht="13.5" thickBot="1">
      <c r="A235" s="362" t="s">
        <v>811</v>
      </c>
      <c r="B235" s="363"/>
      <c r="C235" s="363"/>
      <c r="D235" s="363"/>
      <c r="E235" s="364"/>
      <c r="F235" s="35"/>
      <c r="G235" s="36"/>
      <c r="H235" s="36"/>
      <c r="I235" s="36"/>
      <c r="J235" s="36"/>
      <c r="K235" s="36"/>
      <c r="L235" s="36"/>
    </row>
    <row r="236" spans="1:12" s="17" customFormat="1" ht="57" customHeight="1" thickBot="1">
      <c r="A236" s="54" t="s">
        <v>309</v>
      </c>
      <c r="B236" s="380" t="s">
        <v>812</v>
      </c>
      <c r="C236" s="381"/>
      <c r="D236" s="381"/>
      <c r="E236" s="382"/>
      <c r="F236" s="67"/>
      <c r="G236" s="148"/>
      <c r="H236" s="80"/>
      <c r="I236" s="80"/>
      <c r="J236" s="80"/>
      <c r="K236" s="80"/>
      <c r="L236" s="80"/>
    </row>
    <row r="237" spans="1:12" s="11" customFormat="1" ht="13.5" thickBot="1">
      <c r="A237" s="362" t="s">
        <v>813</v>
      </c>
      <c r="B237" s="363"/>
      <c r="C237" s="363"/>
      <c r="D237" s="363"/>
      <c r="E237" s="364"/>
      <c r="F237" s="35"/>
      <c r="G237" s="36"/>
      <c r="H237" s="36"/>
      <c r="I237" s="36"/>
      <c r="J237" s="36"/>
      <c r="K237" s="36"/>
      <c r="L237" s="36"/>
    </row>
    <row r="238" spans="1:12" s="17" customFormat="1" ht="45.75" customHeight="1" thickBot="1">
      <c r="A238" s="48" t="s">
        <v>310</v>
      </c>
      <c r="B238" s="357" t="s">
        <v>814</v>
      </c>
      <c r="C238" s="358"/>
      <c r="D238" s="358"/>
      <c r="E238" s="359"/>
      <c r="F238" s="49"/>
      <c r="G238" s="69"/>
      <c r="H238" s="51"/>
      <c r="I238" s="51"/>
      <c r="J238" s="51"/>
      <c r="K238" s="51"/>
      <c r="L238" s="51"/>
    </row>
    <row r="239" spans="1:12" s="17" customFormat="1" hidden="1">
      <c r="A239" s="149"/>
      <c r="B239" s="127"/>
      <c r="C239" s="127"/>
      <c r="D239" s="127"/>
      <c r="E239" s="128"/>
      <c r="F239" s="108"/>
      <c r="G239" s="109"/>
      <c r="H239" s="44"/>
      <c r="I239" s="44"/>
      <c r="J239" s="44"/>
      <c r="K239" s="44"/>
      <c r="L239" s="44"/>
    </row>
    <row r="240" spans="1:12" s="17" customFormat="1" ht="37.5" hidden="1" customHeight="1" thickBot="1">
      <c r="A240" s="150"/>
      <c r="B240" s="383" t="s">
        <v>360</v>
      </c>
      <c r="C240" s="383"/>
      <c r="D240" s="383"/>
      <c r="E240" s="384"/>
      <c r="F240" s="129"/>
      <c r="G240" s="109"/>
      <c r="H240" s="44"/>
      <c r="I240" s="44"/>
      <c r="J240" s="44"/>
      <c r="K240" s="44"/>
      <c r="L240" s="44"/>
    </row>
    <row r="241" spans="1:12" s="17" customFormat="1" ht="15.75" hidden="1" thickTop="1">
      <c r="A241" s="151"/>
      <c r="B241" s="130" t="s">
        <v>7</v>
      </c>
      <c r="C241" s="119" t="s">
        <v>361</v>
      </c>
      <c r="D241" s="119" t="s">
        <v>24</v>
      </c>
      <c r="E241" s="120" t="s">
        <v>349</v>
      </c>
      <c r="F241" s="152"/>
      <c r="G241" s="76"/>
      <c r="H241" s="21"/>
      <c r="I241" s="21"/>
      <c r="J241" s="21"/>
      <c r="K241" s="21"/>
      <c r="L241" s="21"/>
    </row>
    <row r="242" spans="1:12" s="17" customFormat="1" ht="92.25" hidden="1" customHeight="1" thickBot="1">
      <c r="A242" s="151"/>
      <c r="B242" s="137" t="s">
        <v>326</v>
      </c>
      <c r="C242" s="138" t="s">
        <v>484</v>
      </c>
      <c r="D242" s="138" t="s">
        <v>362</v>
      </c>
      <c r="E242" s="153" t="s">
        <v>363</v>
      </c>
      <c r="F242" s="123"/>
      <c r="G242" s="27"/>
      <c r="H242" s="28"/>
      <c r="I242" s="28"/>
      <c r="J242" s="28"/>
      <c r="K242" s="28"/>
      <c r="L242" s="28"/>
    </row>
    <row r="243" spans="1:12" s="17" customFormat="1" ht="16.5" hidden="1" thickTop="1" thickBot="1">
      <c r="A243" s="154"/>
      <c r="B243" s="155"/>
      <c r="C243" s="155"/>
      <c r="D243" s="155"/>
      <c r="E243" s="156"/>
      <c r="F243" s="8"/>
      <c r="G243" s="8"/>
      <c r="H243" s="8"/>
      <c r="I243" s="8"/>
      <c r="J243" s="8"/>
      <c r="K243" s="8"/>
      <c r="L243" s="8"/>
    </row>
    <row r="244" spans="1:12" s="11" customFormat="1" ht="15.75" customHeight="1" thickTop="1" thickBot="1">
      <c r="A244" s="385" t="s">
        <v>815</v>
      </c>
      <c r="B244" s="386"/>
      <c r="C244" s="386"/>
      <c r="D244" s="386"/>
      <c r="E244" s="387"/>
      <c r="F244" s="47"/>
      <c r="G244" s="31"/>
      <c r="H244" s="31"/>
      <c r="I244" s="31"/>
      <c r="J244" s="31"/>
      <c r="K244" s="31"/>
      <c r="L244" s="31"/>
    </row>
    <row r="245" spans="1:12" s="17" customFormat="1" ht="68.25" customHeight="1" thickBot="1">
      <c r="A245" s="48" t="s">
        <v>311</v>
      </c>
      <c r="B245" s="357" t="s">
        <v>816</v>
      </c>
      <c r="C245" s="358"/>
      <c r="D245" s="358"/>
      <c r="E245" s="359"/>
      <c r="F245" s="49"/>
      <c r="G245" s="69"/>
      <c r="H245" s="51"/>
      <c r="I245" s="51"/>
      <c r="J245" s="51"/>
      <c r="K245" s="51"/>
      <c r="L245" s="51"/>
    </row>
    <row r="246" spans="1:12" s="17" customFormat="1" hidden="1">
      <c r="A246" s="150"/>
      <c r="B246" s="127"/>
      <c r="C246" s="127"/>
      <c r="D246" s="127"/>
      <c r="E246" s="128"/>
      <c r="F246" s="34"/>
      <c r="G246" s="27"/>
      <c r="H246" s="28"/>
      <c r="I246" s="28"/>
      <c r="J246" s="28"/>
      <c r="K246" s="28"/>
      <c r="L246" s="28"/>
    </row>
    <row r="247" spans="1:12" s="17" customFormat="1" ht="15.75" hidden="1" thickBot="1">
      <c r="A247" s="150"/>
      <c r="B247" s="383" t="s">
        <v>364</v>
      </c>
      <c r="C247" s="383"/>
      <c r="D247" s="383"/>
      <c r="E247" s="384"/>
      <c r="F247" s="75"/>
      <c r="G247" s="76"/>
      <c r="H247" s="21"/>
      <c r="I247" s="21"/>
      <c r="J247" s="21"/>
      <c r="K247" s="21"/>
      <c r="L247" s="21"/>
    </row>
    <row r="248" spans="1:12" s="17" customFormat="1" ht="15.75" hidden="1" thickTop="1">
      <c r="A248" s="151"/>
      <c r="B248" s="130" t="s">
        <v>7</v>
      </c>
      <c r="C248" s="119" t="s">
        <v>361</v>
      </c>
      <c r="D248" s="119" t="s">
        <v>24</v>
      </c>
      <c r="E248" s="120" t="s">
        <v>349</v>
      </c>
      <c r="F248" s="136"/>
      <c r="G248" s="25"/>
      <c r="H248" s="26"/>
      <c r="I248" s="26"/>
      <c r="J248" s="26"/>
      <c r="K248" s="26"/>
      <c r="L248" s="26"/>
    </row>
    <row r="249" spans="1:12" s="17" customFormat="1" ht="26.25" hidden="1" customHeight="1">
      <c r="A249" s="151"/>
      <c r="B249" s="133" t="s">
        <v>13</v>
      </c>
      <c r="C249" s="134" t="s">
        <v>365</v>
      </c>
      <c r="D249" s="475" t="s">
        <v>362</v>
      </c>
      <c r="E249" s="478" t="s">
        <v>366</v>
      </c>
      <c r="F249" s="136"/>
      <c r="G249" s="25"/>
      <c r="H249" s="26"/>
      <c r="I249" s="26"/>
      <c r="J249" s="26"/>
      <c r="K249" s="26"/>
      <c r="L249" s="26"/>
    </row>
    <row r="250" spans="1:12" s="17" customFormat="1" ht="26.25" hidden="1" customHeight="1">
      <c r="A250" s="151"/>
      <c r="B250" s="133" t="s">
        <v>367</v>
      </c>
      <c r="C250" s="134" t="s">
        <v>481</v>
      </c>
      <c r="D250" s="476"/>
      <c r="E250" s="479"/>
      <c r="F250" s="136"/>
      <c r="G250" s="25"/>
      <c r="H250" s="26"/>
      <c r="I250" s="26"/>
      <c r="J250" s="26"/>
      <c r="K250" s="26"/>
      <c r="L250" s="26"/>
    </row>
    <row r="251" spans="1:12" s="17" customFormat="1" ht="26.25" hidden="1" customHeight="1">
      <c r="A251" s="151"/>
      <c r="B251" s="133" t="s">
        <v>368</v>
      </c>
      <c r="C251" s="134" t="s">
        <v>482</v>
      </c>
      <c r="D251" s="476"/>
      <c r="E251" s="479"/>
      <c r="F251" s="136"/>
      <c r="G251" s="25"/>
      <c r="H251" s="26"/>
      <c r="I251" s="26"/>
      <c r="J251" s="26"/>
      <c r="K251" s="26"/>
      <c r="L251" s="26"/>
    </row>
    <row r="252" spans="1:12" s="17" customFormat="1" ht="26.25" hidden="1" customHeight="1" thickBot="1">
      <c r="A252" s="151"/>
      <c r="B252" s="137" t="s">
        <v>12</v>
      </c>
      <c r="C252" s="138" t="s">
        <v>483</v>
      </c>
      <c r="D252" s="477"/>
      <c r="E252" s="480"/>
      <c r="F252" s="123"/>
      <c r="G252" s="27"/>
      <c r="H252" s="28"/>
      <c r="I252" s="28"/>
      <c r="J252" s="28"/>
      <c r="K252" s="28"/>
      <c r="L252" s="28"/>
    </row>
    <row r="253" spans="1:12" s="17" customFormat="1" ht="16.5" hidden="1" thickTop="1" thickBot="1">
      <c r="A253" s="157"/>
      <c r="B253" s="155"/>
      <c r="C253" s="155"/>
      <c r="D253" s="155"/>
      <c r="E253" s="156"/>
      <c r="F253" s="8"/>
      <c r="G253" s="8"/>
      <c r="H253" s="8"/>
      <c r="I253" s="8"/>
      <c r="J253" s="8"/>
      <c r="K253" s="8"/>
      <c r="L253" s="8"/>
    </row>
    <row r="254" spans="1:12" s="11" customFormat="1" ht="15.75" customHeight="1" thickTop="1" thickBot="1">
      <c r="A254" s="385" t="s">
        <v>511</v>
      </c>
      <c r="B254" s="386"/>
      <c r="C254" s="386"/>
      <c r="D254" s="386"/>
      <c r="E254" s="387"/>
      <c r="F254" s="47"/>
      <c r="G254" s="31"/>
      <c r="H254" s="31"/>
      <c r="I254" s="31"/>
      <c r="J254" s="31"/>
      <c r="K254" s="31"/>
      <c r="L254" s="31"/>
    </row>
    <row r="255" spans="1:12" s="17" customFormat="1" ht="30" customHeight="1">
      <c r="A255" s="12" t="s">
        <v>312</v>
      </c>
      <c r="B255" s="377" t="s">
        <v>817</v>
      </c>
      <c r="C255" s="378"/>
      <c r="D255" s="378"/>
      <c r="E255" s="379"/>
      <c r="F255" s="13"/>
      <c r="G255" s="103"/>
      <c r="H255" s="15"/>
      <c r="I255" s="15"/>
      <c r="J255" s="15"/>
      <c r="K255" s="15"/>
      <c r="L255" s="15"/>
    </row>
    <row r="256" spans="1:12" s="17" customFormat="1" ht="30" customHeight="1">
      <c r="A256" s="158" t="s">
        <v>315</v>
      </c>
      <c r="B256" s="371" t="s">
        <v>818</v>
      </c>
      <c r="C256" s="372"/>
      <c r="D256" s="372"/>
      <c r="E256" s="373"/>
      <c r="F256" s="67"/>
      <c r="G256" s="109"/>
      <c r="H256" s="44"/>
      <c r="I256" s="44"/>
      <c r="J256" s="44"/>
      <c r="K256" s="44"/>
      <c r="L256" s="44"/>
    </row>
    <row r="257" spans="1:12" s="17" customFormat="1" ht="30" customHeight="1" thickBot="1">
      <c r="A257" s="61" t="s">
        <v>416</v>
      </c>
      <c r="B257" s="371" t="s">
        <v>819</v>
      </c>
      <c r="C257" s="372"/>
      <c r="D257" s="372"/>
      <c r="E257" s="373"/>
      <c r="F257" s="19"/>
      <c r="G257" s="76"/>
      <c r="H257" s="21"/>
      <c r="I257" s="21"/>
      <c r="J257" s="21"/>
      <c r="K257" s="21"/>
      <c r="L257" s="21"/>
    </row>
    <row r="258" spans="1:12" s="17" customFormat="1" ht="15" hidden="1" customHeight="1">
      <c r="A258" s="23" t="s">
        <v>313</v>
      </c>
      <c r="B258" s="354" t="s">
        <v>820</v>
      </c>
      <c r="C258" s="355"/>
      <c r="D258" s="355"/>
      <c r="E258" s="356"/>
      <c r="F258" s="24"/>
      <c r="G258" s="25"/>
      <c r="H258" s="26"/>
      <c r="I258" s="26"/>
      <c r="J258" s="26"/>
      <c r="K258" s="26"/>
      <c r="L258" s="26"/>
    </row>
    <row r="259" spans="1:12" s="17" customFormat="1" ht="15.75" hidden="1" customHeight="1">
      <c r="A259" s="23" t="s">
        <v>314</v>
      </c>
      <c r="B259" s="354" t="s">
        <v>425</v>
      </c>
      <c r="C259" s="355"/>
      <c r="D259" s="355"/>
      <c r="E259" s="356"/>
      <c r="F259" s="34"/>
      <c r="G259" s="27"/>
      <c r="H259" s="28"/>
      <c r="I259" s="28"/>
      <c r="J259" s="28"/>
      <c r="K259" s="28"/>
      <c r="L259" s="28"/>
    </row>
    <row r="260" spans="1:12" s="17" customFormat="1" ht="15.75" hidden="1" customHeight="1" thickBot="1">
      <c r="A260" s="23"/>
      <c r="B260" s="159"/>
      <c r="C260" s="160"/>
      <c r="D260" s="160"/>
      <c r="E260" s="161"/>
      <c r="F260" s="8"/>
      <c r="G260" s="8"/>
      <c r="H260" s="8"/>
      <c r="I260" s="8"/>
      <c r="J260" s="8"/>
      <c r="K260" s="8"/>
      <c r="L260" s="8"/>
    </row>
    <row r="261" spans="1:12" s="11" customFormat="1" ht="15.75" customHeight="1" thickTop="1" thickBot="1">
      <c r="A261" s="385" t="s">
        <v>821</v>
      </c>
      <c r="B261" s="386"/>
      <c r="C261" s="386"/>
      <c r="D261" s="386"/>
      <c r="E261" s="387"/>
      <c r="F261" s="47"/>
      <c r="G261" s="31"/>
      <c r="H261" s="31"/>
      <c r="I261" s="31"/>
      <c r="J261" s="31"/>
      <c r="K261" s="31"/>
      <c r="L261" s="31"/>
    </row>
    <row r="262" spans="1:12" s="17" customFormat="1" ht="51" customHeight="1" thickBot="1">
      <c r="A262" s="48" t="s">
        <v>417</v>
      </c>
      <c r="B262" s="357" t="s">
        <v>822</v>
      </c>
      <c r="C262" s="358"/>
      <c r="D262" s="358"/>
      <c r="E262" s="359"/>
      <c r="F262" s="13"/>
      <c r="G262" s="103"/>
      <c r="H262" s="15"/>
      <c r="I262" s="15"/>
      <c r="J262" s="15"/>
      <c r="K262" s="15"/>
      <c r="L262" s="15"/>
    </row>
    <row r="263" spans="1:12" s="11" customFormat="1" ht="13.5" thickBot="1">
      <c r="A263" s="362" t="s">
        <v>823</v>
      </c>
      <c r="B263" s="363"/>
      <c r="C263" s="363"/>
      <c r="D263" s="363"/>
      <c r="E263" s="364"/>
      <c r="F263" s="35"/>
      <c r="G263" s="36"/>
      <c r="H263" s="36"/>
      <c r="I263" s="36"/>
      <c r="J263" s="36"/>
      <c r="K263" s="36"/>
      <c r="L263" s="36"/>
    </row>
    <row r="264" spans="1:12" s="17" customFormat="1" ht="35.25" customHeight="1" thickBot="1">
      <c r="A264" s="162" t="s">
        <v>418</v>
      </c>
      <c r="B264" s="374" t="s">
        <v>824</v>
      </c>
      <c r="C264" s="375"/>
      <c r="D264" s="375"/>
      <c r="E264" s="376"/>
      <c r="F264" s="163"/>
      <c r="G264" s="83"/>
      <c r="H264" s="84"/>
      <c r="I264" s="84"/>
      <c r="J264" s="84"/>
      <c r="K264" s="84"/>
      <c r="L264" s="84"/>
    </row>
    <row r="265" spans="1:12" s="11" customFormat="1" ht="14.25" thickTop="1" thickBot="1">
      <c r="A265" s="362" t="s">
        <v>825</v>
      </c>
      <c r="B265" s="363"/>
      <c r="C265" s="363"/>
      <c r="D265" s="363"/>
      <c r="E265" s="364"/>
      <c r="F265" s="35"/>
      <c r="G265" s="36"/>
      <c r="H265" s="36"/>
      <c r="I265" s="36"/>
      <c r="J265" s="36"/>
      <c r="K265" s="36"/>
      <c r="L265" s="36"/>
    </row>
    <row r="266" spans="1:12" s="17" customFormat="1" ht="42" customHeight="1">
      <c r="A266" s="12" t="s">
        <v>419</v>
      </c>
      <c r="B266" s="467" t="s">
        <v>826</v>
      </c>
      <c r="C266" s="358"/>
      <c r="D266" s="358"/>
      <c r="E266" s="359"/>
      <c r="F266" s="164"/>
      <c r="G266" s="103"/>
      <c r="H266" s="15"/>
      <c r="I266" s="15"/>
      <c r="J266" s="15"/>
      <c r="K266" s="15"/>
      <c r="L266" s="15"/>
    </row>
    <row r="267" spans="1:12" s="17" customFormat="1" ht="30" customHeight="1" thickBot="1">
      <c r="A267" s="18" t="s">
        <v>420</v>
      </c>
      <c r="B267" s="481" t="s">
        <v>827</v>
      </c>
      <c r="C267" s="482"/>
      <c r="D267" s="482"/>
      <c r="E267" s="483"/>
      <c r="F267" s="40"/>
      <c r="G267" s="63"/>
      <c r="H267" s="64"/>
      <c r="I267" s="64"/>
      <c r="J267" s="64"/>
      <c r="K267" s="64"/>
      <c r="L267" s="64"/>
    </row>
    <row r="268" spans="1:12" s="17" customFormat="1" hidden="1">
      <c r="A268" s="149"/>
      <c r="B268" s="165"/>
      <c r="C268" s="165"/>
      <c r="D268" s="165"/>
      <c r="E268" s="166"/>
      <c r="F268" s="123"/>
      <c r="G268" s="27"/>
      <c r="H268" s="28"/>
      <c r="I268" s="28"/>
      <c r="J268" s="28"/>
      <c r="K268" s="28"/>
      <c r="L268" s="28"/>
    </row>
    <row r="269" spans="1:12" s="17" customFormat="1" ht="15.75" hidden="1" thickBot="1">
      <c r="A269" s="150"/>
      <c r="B269" s="383" t="s">
        <v>369</v>
      </c>
      <c r="C269" s="383"/>
      <c r="D269" s="383"/>
      <c r="E269" s="384"/>
      <c r="F269" s="129"/>
      <c r="G269" s="109"/>
      <c r="H269" s="44"/>
      <c r="I269" s="44"/>
      <c r="J269" s="44"/>
      <c r="K269" s="44"/>
      <c r="L269" s="44"/>
    </row>
    <row r="270" spans="1:12" s="17" customFormat="1" ht="15.75" hidden="1" thickTop="1">
      <c r="A270" s="151"/>
      <c r="B270" s="167"/>
      <c r="C270" s="484" t="s">
        <v>370</v>
      </c>
      <c r="D270" s="485"/>
      <c r="E270" s="168"/>
      <c r="F270" s="129"/>
      <c r="G270" s="109"/>
      <c r="H270" s="44"/>
      <c r="I270" s="44"/>
      <c r="J270" s="44"/>
      <c r="K270" s="44"/>
      <c r="L270" s="44"/>
    </row>
    <row r="271" spans="1:12" s="17" customFormat="1" hidden="1">
      <c r="A271" s="151"/>
      <c r="B271" s="169" t="s">
        <v>7</v>
      </c>
      <c r="C271" s="170" t="s">
        <v>371</v>
      </c>
      <c r="D271" s="171" t="s">
        <v>24</v>
      </c>
      <c r="E271" s="172" t="s">
        <v>349</v>
      </c>
      <c r="F271" s="132"/>
      <c r="G271" s="76"/>
      <c r="H271" s="21"/>
      <c r="I271" s="21"/>
      <c r="J271" s="21"/>
      <c r="K271" s="21"/>
      <c r="L271" s="21"/>
    </row>
    <row r="272" spans="1:12" s="17" customFormat="1" hidden="1">
      <c r="A272" s="151"/>
      <c r="B272" s="133" t="s">
        <v>372</v>
      </c>
      <c r="C272" s="134" t="s">
        <v>480</v>
      </c>
      <c r="D272" s="475" t="s">
        <v>362</v>
      </c>
      <c r="E272" s="173"/>
      <c r="F272" s="136"/>
      <c r="G272" s="25"/>
      <c r="H272" s="26"/>
      <c r="I272" s="26"/>
      <c r="J272" s="26"/>
      <c r="K272" s="26"/>
      <c r="L272" s="26"/>
    </row>
    <row r="273" spans="1:12" s="17" customFormat="1" ht="51.75" hidden="1" customHeight="1">
      <c r="A273" s="151"/>
      <c r="B273" s="133" t="s">
        <v>373</v>
      </c>
      <c r="C273" s="134" t="s">
        <v>479</v>
      </c>
      <c r="D273" s="476"/>
      <c r="E273" s="135" t="s">
        <v>374</v>
      </c>
      <c r="F273" s="136"/>
      <c r="G273" s="25"/>
      <c r="H273" s="26"/>
      <c r="I273" s="26"/>
      <c r="J273" s="26"/>
      <c r="K273" s="26"/>
      <c r="L273" s="26"/>
    </row>
    <row r="274" spans="1:12" s="17" customFormat="1" ht="63.75" hidden="1" customHeight="1">
      <c r="A274" s="151"/>
      <c r="B274" s="133" t="s">
        <v>375</v>
      </c>
      <c r="C274" s="174" t="s">
        <v>478</v>
      </c>
      <c r="D274" s="476"/>
      <c r="E274" s="135" t="s">
        <v>376</v>
      </c>
      <c r="F274" s="136"/>
      <c r="G274" s="109"/>
      <c r="H274" s="26"/>
      <c r="I274" s="26"/>
      <c r="J274" s="26"/>
      <c r="K274" s="26"/>
      <c r="L274" s="26"/>
    </row>
    <row r="275" spans="1:12" s="17" customFormat="1" ht="63" hidden="1" customHeight="1">
      <c r="A275" s="151"/>
      <c r="B275" s="133" t="s">
        <v>326</v>
      </c>
      <c r="C275" s="134" t="s">
        <v>477</v>
      </c>
      <c r="D275" s="476"/>
      <c r="E275" s="135" t="s">
        <v>377</v>
      </c>
      <c r="F275" s="136"/>
      <c r="G275" s="25"/>
      <c r="H275" s="26"/>
      <c r="I275" s="26"/>
      <c r="J275" s="26"/>
      <c r="K275" s="26"/>
      <c r="L275" s="26"/>
    </row>
    <row r="276" spans="1:12" s="17" customFormat="1" hidden="1">
      <c r="A276" s="151"/>
      <c r="B276" s="133" t="s">
        <v>13</v>
      </c>
      <c r="C276" s="134" t="s">
        <v>476</v>
      </c>
      <c r="D276" s="476"/>
      <c r="E276" s="478" t="s">
        <v>378</v>
      </c>
      <c r="F276" s="136"/>
      <c r="G276" s="25"/>
      <c r="H276" s="26"/>
      <c r="I276" s="26"/>
      <c r="J276" s="26"/>
      <c r="K276" s="26"/>
      <c r="L276" s="26"/>
    </row>
    <row r="277" spans="1:12" s="17" customFormat="1" hidden="1">
      <c r="A277" s="151"/>
      <c r="B277" s="133" t="s">
        <v>367</v>
      </c>
      <c r="C277" s="134" t="s">
        <v>475</v>
      </c>
      <c r="D277" s="476"/>
      <c r="E277" s="479"/>
      <c r="F277" s="136"/>
      <c r="G277" s="25"/>
      <c r="H277" s="26"/>
      <c r="I277" s="26"/>
      <c r="J277" s="26"/>
      <c r="K277" s="26"/>
      <c r="L277" s="26"/>
    </row>
    <row r="278" spans="1:12" s="17" customFormat="1" hidden="1">
      <c r="A278" s="151"/>
      <c r="B278" s="133" t="s">
        <v>368</v>
      </c>
      <c r="C278" s="134" t="s">
        <v>474</v>
      </c>
      <c r="D278" s="476"/>
      <c r="E278" s="479"/>
      <c r="F278" s="136"/>
      <c r="G278" s="25"/>
      <c r="H278" s="26"/>
      <c r="I278" s="26"/>
      <c r="J278" s="26"/>
      <c r="K278" s="26"/>
      <c r="L278" s="26"/>
    </row>
    <row r="279" spans="1:12" s="17" customFormat="1" ht="30" hidden="1" customHeight="1">
      <c r="A279" s="151"/>
      <c r="B279" s="133" t="s">
        <v>12</v>
      </c>
      <c r="C279" s="134">
        <v>-0.1</v>
      </c>
      <c r="D279" s="476"/>
      <c r="E279" s="486"/>
      <c r="F279" s="136"/>
      <c r="G279" s="25"/>
      <c r="H279" s="26"/>
      <c r="I279" s="26"/>
      <c r="J279" s="26"/>
      <c r="K279" s="26"/>
      <c r="L279" s="26"/>
    </row>
    <row r="280" spans="1:12" s="17" customFormat="1" ht="15.75" hidden="1" thickBot="1">
      <c r="A280" s="151"/>
      <c r="B280" s="175" t="s">
        <v>379</v>
      </c>
      <c r="C280" s="176" t="s">
        <v>469</v>
      </c>
      <c r="D280" s="476"/>
      <c r="E280" s="177"/>
      <c r="F280" s="136"/>
      <c r="G280" s="25"/>
      <c r="H280" s="26"/>
      <c r="I280" s="26"/>
      <c r="J280" s="26"/>
      <c r="K280" s="26"/>
      <c r="L280" s="26"/>
    </row>
    <row r="281" spans="1:12" s="17" customFormat="1" hidden="1">
      <c r="A281" s="151"/>
      <c r="B281" s="178" t="s">
        <v>380</v>
      </c>
      <c r="C281" s="179" t="s">
        <v>470</v>
      </c>
      <c r="D281" s="493" t="s">
        <v>381</v>
      </c>
      <c r="E281" s="494" t="s">
        <v>382</v>
      </c>
      <c r="F281" s="136"/>
      <c r="G281" s="25"/>
      <c r="H281" s="26"/>
      <c r="I281" s="26"/>
      <c r="J281" s="26"/>
      <c r="K281" s="26"/>
      <c r="L281" s="26"/>
    </row>
    <row r="282" spans="1:12" s="17" customFormat="1" hidden="1">
      <c r="A282" s="151"/>
      <c r="B282" s="133" t="s">
        <v>383</v>
      </c>
      <c r="C282" s="180" t="s">
        <v>471</v>
      </c>
      <c r="D282" s="476"/>
      <c r="E282" s="479"/>
      <c r="F282" s="136"/>
      <c r="G282" s="25"/>
      <c r="H282" s="26"/>
      <c r="I282" s="26"/>
      <c r="J282" s="26"/>
      <c r="K282" s="26"/>
      <c r="L282" s="26"/>
    </row>
    <row r="283" spans="1:12" s="17" customFormat="1" hidden="1">
      <c r="A283" s="151"/>
      <c r="B283" s="133" t="s">
        <v>384</v>
      </c>
      <c r="C283" s="181" t="s">
        <v>472</v>
      </c>
      <c r="D283" s="476"/>
      <c r="E283" s="479"/>
      <c r="F283" s="136"/>
      <c r="G283" s="25"/>
      <c r="H283" s="26"/>
      <c r="I283" s="26"/>
      <c r="J283" s="26"/>
      <c r="K283" s="26"/>
      <c r="L283" s="26"/>
    </row>
    <row r="284" spans="1:12" s="17" customFormat="1" hidden="1">
      <c r="A284" s="151"/>
      <c r="B284" s="133" t="s">
        <v>385</v>
      </c>
      <c r="C284" s="181" t="s">
        <v>473</v>
      </c>
      <c r="D284" s="476"/>
      <c r="E284" s="479"/>
      <c r="F284" s="136"/>
      <c r="G284" s="25"/>
      <c r="H284" s="26"/>
      <c r="I284" s="26"/>
      <c r="J284" s="26"/>
      <c r="K284" s="26"/>
      <c r="L284" s="26"/>
    </row>
    <row r="285" spans="1:12" s="17" customFormat="1" ht="15.75" hidden="1" thickBot="1">
      <c r="A285" s="151"/>
      <c r="B285" s="137" t="s">
        <v>386</v>
      </c>
      <c r="C285" s="138">
        <v>1.5</v>
      </c>
      <c r="D285" s="477"/>
      <c r="E285" s="480"/>
      <c r="F285" s="136"/>
      <c r="G285" s="25"/>
      <c r="H285" s="26"/>
      <c r="I285" s="26"/>
      <c r="J285" s="26"/>
      <c r="K285" s="26"/>
      <c r="L285" s="26"/>
    </row>
    <row r="286" spans="1:12" s="17" customFormat="1" ht="15.75" hidden="1" thickTop="1">
      <c r="A286" s="150"/>
      <c r="B286" s="360" t="s">
        <v>387</v>
      </c>
      <c r="C286" s="360"/>
      <c r="D286" s="360"/>
      <c r="E286" s="361"/>
      <c r="F286" s="123"/>
      <c r="G286" s="27"/>
      <c r="H286" s="28"/>
      <c r="I286" s="28"/>
      <c r="J286" s="28"/>
      <c r="K286" s="28"/>
      <c r="L286" s="28"/>
    </row>
    <row r="287" spans="1:12" s="17" customFormat="1" ht="15.75" hidden="1" thickBot="1">
      <c r="A287" s="157"/>
      <c r="B287" s="182"/>
      <c r="C287" s="182"/>
      <c r="D287" s="182"/>
      <c r="E287" s="183"/>
      <c r="F287" s="8"/>
      <c r="G287" s="8"/>
      <c r="H287" s="8"/>
      <c r="I287" s="8"/>
      <c r="J287" s="8"/>
      <c r="K287" s="8"/>
      <c r="L287" s="8"/>
    </row>
    <row r="288" spans="1:12" s="11" customFormat="1" ht="15.75" customHeight="1" thickTop="1" thickBot="1">
      <c r="A288" s="385" t="s">
        <v>512</v>
      </c>
      <c r="B288" s="386"/>
      <c r="C288" s="386"/>
      <c r="D288" s="386"/>
      <c r="E288" s="387"/>
      <c r="F288" s="47"/>
      <c r="G288" s="31"/>
      <c r="H288" s="31"/>
      <c r="I288" s="31"/>
      <c r="J288" s="31"/>
      <c r="K288" s="31"/>
      <c r="L288" s="31"/>
    </row>
    <row r="289" spans="1:12" s="17" customFormat="1" ht="30" customHeight="1" thickBot="1">
      <c r="A289" s="48" t="s">
        <v>421</v>
      </c>
      <c r="B289" s="357" t="s">
        <v>828</v>
      </c>
      <c r="C289" s="358"/>
      <c r="D289" s="358"/>
      <c r="E289" s="359"/>
      <c r="F289" s="49"/>
      <c r="G289" s="69"/>
      <c r="H289" s="51"/>
      <c r="I289" s="51"/>
      <c r="J289" s="51"/>
      <c r="K289" s="51"/>
      <c r="L289" s="51"/>
    </row>
    <row r="290" spans="1:12" s="11" customFormat="1" ht="13.5" thickBot="1">
      <c r="A290" s="362" t="s">
        <v>513</v>
      </c>
      <c r="B290" s="363"/>
      <c r="C290" s="363"/>
      <c r="D290" s="363"/>
      <c r="E290" s="364"/>
      <c r="F290" s="35"/>
      <c r="G290" s="36"/>
      <c r="H290" s="36"/>
      <c r="I290" s="36"/>
      <c r="J290" s="36"/>
      <c r="K290" s="36"/>
      <c r="L290" s="36"/>
    </row>
    <row r="291" spans="1:12" s="17" customFormat="1" ht="35.25" customHeight="1" thickBot="1">
      <c r="A291" s="12" t="s">
        <v>422</v>
      </c>
      <c r="B291" s="377" t="s">
        <v>829</v>
      </c>
      <c r="C291" s="378"/>
      <c r="D291" s="378"/>
      <c r="E291" s="379"/>
      <c r="F291" s="88"/>
      <c r="G291" s="89"/>
      <c r="H291" s="90"/>
      <c r="I291" s="90"/>
      <c r="J291" s="90"/>
      <c r="K291" s="90"/>
      <c r="L291" s="90"/>
    </row>
    <row r="292" spans="1:12" s="11" customFormat="1" ht="13.5" thickBot="1">
      <c r="A292" s="362" t="s">
        <v>830</v>
      </c>
      <c r="B292" s="363"/>
      <c r="C292" s="363"/>
      <c r="D292" s="363"/>
      <c r="E292" s="364"/>
      <c r="F292" s="35"/>
      <c r="G292" s="36"/>
      <c r="H292" s="36"/>
      <c r="I292" s="36"/>
      <c r="J292" s="36"/>
      <c r="K292" s="36"/>
      <c r="L292" s="36"/>
    </row>
    <row r="293" spans="1:12" s="17" customFormat="1" ht="30" customHeight="1" thickBot="1">
      <c r="A293" s="48" t="s">
        <v>423</v>
      </c>
      <c r="B293" s="357" t="s">
        <v>831</v>
      </c>
      <c r="C293" s="358"/>
      <c r="D293" s="358"/>
      <c r="E293" s="359"/>
      <c r="F293" s="88"/>
      <c r="G293" s="69"/>
      <c r="H293" s="51"/>
      <c r="I293" s="51"/>
      <c r="J293" s="51"/>
      <c r="K293" s="51"/>
      <c r="L293" s="51"/>
    </row>
    <row r="294" spans="1:12" s="11" customFormat="1" ht="15.75" customHeight="1" thickTop="1" thickBot="1">
      <c r="A294" s="495" t="s">
        <v>514</v>
      </c>
      <c r="B294" s="496"/>
      <c r="C294" s="496"/>
      <c r="D294" s="496"/>
      <c r="E294" s="497"/>
      <c r="F294" s="46"/>
      <c r="G294" s="46"/>
      <c r="H294" s="46"/>
      <c r="I294" s="46"/>
      <c r="J294" s="46"/>
      <c r="K294" s="46"/>
      <c r="L294" s="46"/>
    </row>
    <row r="295" spans="1:12" s="17" customFormat="1" ht="15.75" thickTop="1">
      <c r="A295" s="48" t="s">
        <v>832</v>
      </c>
      <c r="B295" s="357" t="s">
        <v>833</v>
      </c>
      <c r="C295" s="358"/>
      <c r="D295" s="358"/>
      <c r="E295" s="359"/>
      <c r="F295" s="49"/>
      <c r="G295" s="184"/>
      <c r="H295" s="185"/>
      <c r="I295" s="185"/>
      <c r="J295" s="185"/>
      <c r="K295" s="186"/>
      <c r="L295" s="185"/>
    </row>
    <row r="296" spans="1:12" s="17" customFormat="1" ht="30" hidden="1" customHeight="1">
      <c r="A296" s="187" t="s">
        <v>442</v>
      </c>
      <c r="B296" s="354" t="s">
        <v>426</v>
      </c>
      <c r="C296" s="355"/>
      <c r="D296" s="355"/>
      <c r="E296" s="356"/>
      <c r="F296" s="24"/>
      <c r="G296" s="25"/>
      <c r="H296" s="26"/>
      <c r="I296" s="26"/>
      <c r="J296" s="26"/>
      <c r="K296" s="26"/>
      <c r="L296" s="26"/>
    </row>
    <row r="297" spans="1:12" s="17" customFormat="1" ht="15" hidden="1" customHeight="1">
      <c r="A297" s="187" t="s">
        <v>443</v>
      </c>
      <c r="B297" s="354" t="s">
        <v>427</v>
      </c>
      <c r="C297" s="355"/>
      <c r="D297" s="355"/>
      <c r="E297" s="356"/>
      <c r="F297" s="24"/>
      <c r="G297" s="25"/>
      <c r="H297" s="26"/>
      <c r="I297" s="26"/>
      <c r="J297" s="26"/>
      <c r="K297" s="26"/>
      <c r="L297" s="26"/>
    </row>
    <row r="298" spans="1:12" s="17" customFormat="1" ht="15" hidden="1" customHeight="1">
      <c r="A298" s="187" t="s">
        <v>444</v>
      </c>
      <c r="B298" s="354" t="s">
        <v>428</v>
      </c>
      <c r="C298" s="355"/>
      <c r="D298" s="355"/>
      <c r="E298" s="356"/>
      <c r="F298" s="24"/>
      <c r="G298" s="25"/>
      <c r="H298" s="26"/>
      <c r="I298" s="26"/>
      <c r="J298" s="26"/>
      <c r="K298" s="26"/>
      <c r="L298" s="26"/>
    </row>
    <row r="299" spans="1:12" s="17" customFormat="1" ht="15" hidden="1" customHeight="1">
      <c r="A299" s="187" t="s">
        <v>445</v>
      </c>
      <c r="B299" s="368" t="s">
        <v>432</v>
      </c>
      <c r="C299" s="369"/>
      <c r="D299" s="369"/>
      <c r="E299" s="370"/>
      <c r="F299" s="24"/>
      <c r="G299" s="25"/>
      <c r="H299" s="26"/>
      <c r="I299" s="26"/>
      <c r="J299" s="26"/>
      <c r="K299" s="26"/>
      <c r="L299" s="26"/>
    </row>
    <row r="300" spans="1:12" s="17" customFormat="1" hidden="1">
      <c r="A300" s="187" t="s">
        <v>446</v>
      </c>
      <c r="B300" s="368" t="s">
        <v>431</v>
      </c>
      <c r="C300" s="369"/>
      <c r="D300" s="369"/>
      <c r="E300" s="370"/>
      <c r="F300" s="24"/>
      <c r="G300" s="25"/>
      <c r="H300" s="26"/>
      <c r="I300" s="26"/>
      <c r="J300" s="26"/>
      <c r="K300" s="26"/>
      <c r="L300" s="26"/>
    </row>
    <row r="301" spans="1:12" s="17" customFormat="1" ht="15" hidden="1" customHeight="1">
      <c r="A301" s="187" t="s">
        <v>447</v>
      </c>
      <c r="B301" s="368" t="s">
        <v>430</v>
      </c>
      <c r="C301" s="369"/>
      <c r="D301" s="369"/>
      <c r="E301" s="370"/>
      <c r="F301" s="24"/>
      <c r="G301" s="25"/>
      <c r="H301" s="26"/>
      <c r="I301" s="26"/>
      <c r="J301" s="26"/>
      <c r="K301" s="26"/>
      <c r="L301" s="26"/>
    </row>
    <row r="302" spans="1:12" s="17" customFormat="1" hidden="1">
      <c r="A302" s="187" t="s">
        <v>448</v>
      </c>
      <c r="B302" s="368" t="s">
        <v>429</v>
      </c>
      <c r="C302" s="369"/>
      <c r="D302" s="369"/>
      <c r="E302" s="370"/>
      <c r="F302" s="24"/>
      <c r="G302" s="25"/>
      <c r="H302" s="26"/>
      <c r="I302" s="26"/>
      <c r="J302" s="26"/>
      <c r="K302" s="26"/>
      <c r="L302" s="26"/>
    </row>
    <row r="303" spans="1:12" s="17" customFormat="1" ht="15" hidden="1" customHeight="1">
      <c r="A303" s="187" t="s">
        <v>449</v>
      </c>
      <c r="B303" s="368" t="s">
        <v>433</v>
      </c>
      <c r="C303" s="369"/>
      <c r="D303" s="369"/>
      <c r="E303" s="370"/>
      <c r="F303" s="24"/>
      <c r="G303" s="25"/>
      <c r="H303" s="26"/>
      <c r="I303" s="26"/>
      <c r="J303" s="26"/>
      <c r="K303" s="26"/>
      <c r="L303" s="26"/>
    </row>
    <row r="304" spans="1:12" s="17" customFormat="1" hidden="1">
      <c r="A304" s="187" t="s">
        <v>450</v>
      </c>
      <c r="B304" s="368" t="s">
        <v>434</v>
      </c>
      <c r="C304" s="369"/>
      <c r="D304" s="369"/>
      <c r="E304" s="370"/>
      <c r="F304" s="24"/>
      <c r="G304" s="25"/>
      <c r="H304" s="26"/>
      <c r="I304" s="26"/>
      <c r="J304" s="26"/>
      <c r="K304" s="26"/>
      <c r="L304" s="26"/>
    </row>
    <row r="305" spans="1:12" s="17" customFormat="1" ht="15" hidden="1" customHeight="1">
      <c r="A305" s="187" t="s">
        <v>451</v>
      </c>
      <c r="B305" s="368" t="s">
        <v>435</v>
      </c>
      <c r="C305" s="369"/>
      <c r="D305" s="369"/>
      <c r="E305" s="370"/>
      <c r="F305" s="24"/>
      <c r="G305" s="25"/>
      <c r="H305" s="26"/>
      <c r="I305" s="26"/>
      <c r="J305" s="26"/>
      <c r="K305" s="26"/>
      <c r="L305" s="26"/>
    </row>
    <row r="306" spans="1:12" s="17" customFormat="1" ht="15" hidden="1" customHeight="1">
      <c r="A306" s="187" t="s">
        <v>452</v>
      </c>
      <c r="B306" s="368" t="s">
        <v>436</v>
      </c>
      <c r="C306" s="369"/>
      <c r="D306" s="369"/>
      <c r="E306" s="370"/>
      <c r="F306" s="24"/>
      <c r="G306" s="25"/>
      <c r="H306" s="26"/>
      <c r="I306" s="26"/>
      <c r="J306" s="26"/>
      <c r="K306" s="26"/>
      <c r="L306" s="26"/>
    </row>
    <row r="307" spans="1:12" s="17" customFormat="1" ht="15" hidden="1" customHeight="1">
      <c r="A307" s="187" t="s">
        <v>453</v>
      </c>
      <c r="B307" s="354" t="s">
        <v>437</v>
      </c>
      <c r="C307" s="355"/>
      <c r="D307" s="355"/>
      <c r="E307" s="356"/>
      <c r="F307" s="24"/>
      <c r="G307" s="25"/>
      <c r="H307" s="26"/>
      <c r="I307" s="26"/>
      <c r="J307" s="26"/>
      <c r="K307" s="26"/>
      <c r="L307" s="26"/>
    </row>
    <row r="308" spans="1:12" s="17" customFormat="1" ht="15" hidden="1" customHeight="1">
      <c r="A308" s="187" t="s">
        <v>454</v>
      </c>
      <c r="B308" s="368" t="s">
        <v>438</v>
      </c>
      <c r="C308" s="369"/>
      <c r="D308" s="369"/>
      <c r="E308" s="370"/>
      <c r="F308" s="24"/>
      <c r="G308" s="25"/>
      <c r="H308" s="26"/>
      <c r="I308" s="26"/>
      <c r="J308" s="26"/>
      <c r="K308" s="26"/>
      <c r="L308" s="26"/>
    </row>
    <row r="309" spans="1:12" s="17" customFormat="1" ht="15" hidden="1" customHeight="1">
      <c r="A309" s="187" t="s">
        <v>455</v>
      </c>
      <c r="B309" s="368" t="s">
        <v>439</v>
      </c>
      <c r="C309" s="369"/>
      <c r="D309" s="369"/>
      <c r="E309" s="370"/>
      <c r="F309" s="24"/>
      <c r="G309" s="25"/>
      <c r="H309" s="26"/>
      <c r="I309" s="26"/>
      <c r="J309" s="26"/>
      <c r="K309" s="26"/>
      <c r="L309" s="26"/>
    </row>
    <row r="310" spans="1:12" s="17" customFormat="1" ht="15" hidden="1" customHeight="1">
      <c r="A310" s="187" t="s">
        <v>456</v>
      </c>
      <c r="B310" s="368" t="s">
        <v>440</v>
      </c>
      <c r="C310" s="369"/>
      <c r="D310" s="369"/>
      <c r="E310" s="370"/>
      <c r="F310" s="24"/>
      <c r="G310" s="25"/>
      <c r="H310" s="26"/>
      <c r="I310" s="26"/>
      <c r="J310" s="26"/>
      <c r="K310" s="26"/>
      <c r="L310" s="26"/>
    </row>
    <row r="311" spans="1:12" s="17" customFormat="1" ht="30" hidden="1" customHeight="1">
      <c r="A311" s="187" t="s">
        <v>457</v>
      </c>
      <c r="B311" s="368" t="s">
        <v>441</v>
      </c>
      <c r="C311" s="369"/>
      <c r="D311" s="369"/>
      <c r="E311" s="370"/>
      <c r="F311" s="24"/>
      <c r="G311" s="25"/>
      <c r="H311" s="26"/>
      <c r="I311" s="26"/>
      <c r="J311" s="26"/>
      <c r="K311" s="26"/>
      <c r="L311" s="26"/>
    </row>
    <row r="312" spans="1:12" s="17" customFormat="1" hidden="1">
      <c r="A312" s="187" t="s">
        <v>458</v>
      </c>
      <c r="B312" s="354" t="s">
        <v>23</v>
      </c>
      <c r="C312" s="355"/>
      <c r="D312" s="355"/>
      <c r="E312" s="356"/>
      <c r="F312" s="34"/>
      <c r="G312" s="27"/>
      <c r="H312" s="28"/>
      <c r="I312" s="28"/>
      <c r="J312" s="28"/>
      <c r="K312" s="28"/>
      <c r="L312" s="28"/>
    </row>
    <row r="313" spans="1:12" s="17" customFormat="1" hidden="1">
      <c r="A313" s="150"/>
      <c r="B313" s="188"/>
      <c r="C313" s="160"/>
      <c r="D313" s="160"/>
      <c r="E313" s="161"/>
      <c r="F313" s="8"/>
      <c r="G313" s="8"/>
      <c r="H313" s="8"/>
      <c r="I313" s="8"/>
      <c r="J313" s="8"/>
      <c r="K313" s="8"/>
      <c r="L313" s="8"/>
    </row>
    <row r="314" spans="1:12" s="17" customFormat="1" ht="35.25" hidden="1" customHeight="1">
      <c r="A314" s="61" t="s">
        <v>423</v>
      </c>
      <c r="B314" s="371" t="s">
        <v>424</v>
      </c>
      <c r="C314" s="372"/>
      <c r="D314" s="372"/>
      <c r="E314" s="373"/>
      <c r="F314" s="105"/>
      <c r="G314" s="63"/>
      <c r="H314" s="64"/>
      <c r="I314" s="64"/>
      <c r="J314" s="64"/>
      <c r="K314" s="64"/>
      <c r="L314" s="64"/>
    </row>
    <row r="315" spans="1:12" s="17" customFormat="1" ht="30" hidden="1" customHeight="1">
      <c r="A315" s="189" t="s">
        <v>461</v>
      </c>
      <c r="B315" s="354" t="s">
        <v>459</v>
      </c>
      <c r="C315" s="355"/>
      <c r="D315" s="355"/>
      <c r="E315" s="356"/>
      <c r="F315" s="190"/>
      <c r="G315" s="76"/>
      <c r="H315" s="21"/>
      <c r="I315" s="21"/>
      <c r="J315" s="21"/>
      <c r="K315" s="21"/>
      <c r="L315" s="21"/>
    </row>
    <row r="316" spans="1:12" s="17" customFormat="1" ht="43.5" hidden="1" customHeight="1">
      <c r="A316" s="23" t="s">
        <v>462</v>
      </c>
      <c r="B316" s="354" t="s">
        <v>460</v>
      </c>
      <c r="C316" s="355"/>
      <c r="D316" s="355"/>
      <c r="E316" s="356"/>
      <c r="F316" s="24"/>
      <c r="G316" s="25"/>
      <c r="H316" s="26"/>
      <c r="I316" s="26"/>
      <c r="J316" s="26"/>
      <c r="K316" s="26"/>
      <c r="L316" s="26"/>
    </row>
    <row r="317" spans="1:12" s="17" customFormat="1" ht="61.5" hidden="1" customHeight="1">
      <c r="A317" s="23" t="s">
        <v>463</v>
      </c>
      <c r="B317" s="365" t="s">
        <v>834</v>
      </c>
      <c r="C317" s="366"/>
      <c r="D317" s="366"/>
      <c r="E317" s="367"/>
      <c r="F317" s="34"/>
      <c r="G317" s="27"/>
      <c r="H317" s="28"/>
      <c r="I317" s="28"/>
      <c r="J317" s="28"/>
      <c r="K317" s="28"/>
      <c r="L317" s="28"/>
    </row>
    <row r="318" spans="1:12" s="17" customFormat="1" ht="3" customHeight="1" thickBot="1">
      <c r="A318" s="191"/>
      <c r="B318" s="192"/>
      <c r="C318" s="193"/>
      <c r="D318" s="193"/>
      <c r="E318" s="193"/>
      <c r="F318" s="194"/>
      <c r="G318" s="193"/>
      <c r="H318" s="193"/>
      <c r="I318" s="193"/>
      <c r="J318" s="193"/>
      <c r="K318" s="193"/>
      <c r="L318" s="193"/>
    </row>
    <row r="319" spans="1:12" s="17" customFormat="1" ht="15.75" thickTop="1"/>
    <row r="320" spans="1:12" s="17" customFormat="1"/>
    <row r="321" spans="1:1" s="17" customFormat="1"/>
    <row r="322" spans="1:1" s="17" customFormat="1">
      <c r="A322" s="17" t="s">
        <v>25</v>
      </c>
    </row>
    <row r="323" spans="1:1" s="17" customFormat="1">
      <c r="A323" s="17" t="s">
        <v>1</v>
      </c>
    </row>
    <row r="324" spans="1:1" s="17" customFormat="1">
      <c r="A324" s="17" t="s">
        <v>0</v>
      </c>
    </row>
    <row r="325" spans="1:1" s="17" customFormat="1">
      <c r="A325" s="17" t="s">
        <v>635</v>
      </c>
    </row>
    <row r="326" spans="1:1" s="17" customFormat="1">
      <c r="A326" s="17" t="s">
        <v>636</v>
      </c>
    </row>
    <row r="327" spans="1:1" s="17" customFormat="1"/>
    <row r="328" spans="1:1" s="17" customFormat="1"/>
    <row r="329" spans="1:1" s="17" customFormat="1"/>
    <row r="330" spans="1:1" s="17" customFormat="1"/>
    <row r="331" spans="1:1" s="17" customFormat="1"/>
    <row r="332" spans="1:1" s="17" customFormat="1"/>
    <row r="333" spans="1:1" s="17" customFormat="1"/>
    <row r="334" spans="1:1" s="17" customFormat="1"/>
    <row r="335" spans="1:1" s="17" customFormat="1"/>
    <row r="336" spans="1:1"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row r="432" s="17" customFormat="1"/>
    <row r="433" s="17" customFormat="1"/>
    <row r="434" s="17" customFormat="1"/>
    <row r="435" s="17" customFormat="1"/>
    <row r="436" s="17" customFormat="1"/>
    <row r="437" s="17" customFormat="1"/>
    <row r="438" s="17" customFormat="1"/>
    <row r="439" s="17" customFormat="1"/>
    <row r="440" s="17" customFormat="1"/>
    <row r="441" s="17" customFormat="1"/>
    <row r="442" s="17" customFormat="1"/>
    <row r="443" s="17" customFormat="1"/>
    <row r="444" s="17" customFormat="1"/>
    <row r="445" s="17" customFormat="1"/>
    <row r="446" s="17" customFormat="1"/>
    <row r="447" s="17" customFormat="1"/>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formula1>$A$322:$A$326</formula1>
    </dataValidation>
  </dataValidations>
  <pageMargins left="0.7" right="0.7" top="0.75" bottom="0.75" header="0.3" footer="0.3"/>
  <pageSetup paperSize="8" scale="25"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sheetPr codeName="Sheet2">
    <tabColor rgb="FF92D050"/>
    <pageSetUpPr fitToPage="1"/>
  </sheetPr>
  <dimension ref="A1:AIU1215"/>
  <sheetViews>
    <sheetView view="pageBreakPreview" topLeftCell="D1" zoomScaleSheetLayoutView="100" workbookViewId="0">
      <selection activeCell="F127" sqref="F127"/>
    </sheetView>
  </sheetViews>
  <sheetFormatPr defaultRowHeight="15"/>
  <cols>
    <col min="1" max="1" width="13.28515625" style="233" customWidth="1"/>
    <col min="2" max="4" width="35.7109375" style="263" customWidth="1"/>
    <col min="5" max="5" width="7.28515625" style="263" customWidth="1"/>
    <col min="6" max="6" width="24.7109375" style="264" customWidth="1"/>
    <col min="7" max="7" width="86.140625" style="265" customWidth="1"/>
    <col min="8" max="8" width="23.5703125" style="265" customWidth="1"/>
    <col min="9" max="9" width="35.7109375" style="265" customWidth="1"/>
    <col min="10" max="10" width="29.7109375" style="265" customWidth="1"/>
    <col min="11" max="11" width="29.28515625" style="266" customWidth="1"/>
    <col min="12" max="16384" width="9.140625" style="210"/>
  </cols>
  <sheetData>
    <row r="1" spans="1:931" s="298" customFormat="1" ht="81.75" customHeight="1" thickTop="1">
      <c r="A1" s="498"/>
      <c r="B1" s="499"/>
      <c r="C1" s="499"/>
      <c r="D1" s="499"/>
      <c r="E1" s="499"/>
      <c r="F1" s="499"/>
      <c r="G1" s="499"/>
      <c r="H1" s="499"/>
      <c r="I1" s="499"/>
      <c r="J1" s="499"/>
      <c r="K1" s="500"/>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row>
    <row r="2" spans="1:931" s="298" customFormat="1" ht="28.5" customHeight="1">
      <c r="A2" s="501" t="s">
        <v>1324</v>
      </c>
      <c r="B2" s="502"/>
      <c r="C2" s="502"/>
      <c r="D2" s="502"/>
      <c r="E2" s="502"/>
      <c r="F2" s="502"/>
      <c r="G2" s="502"/>
      <c r="H2" s="502"/>
      <c r="I2" s="502"/>
      <c r="J2" s="502"/>
      <c r="K2" s="503"/>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row>
    <row r="3" spans="1:931" s="299" customFormat="1" ht="28.5" customHeight="1">
      <c r="A3" s="504" t="s">
        <v>1999</v>
      </c>
      <c r="B3" s="505"/>
      <c r="C3" s="505"/>
      <c r="D3" s="505"/>
      <c r="E3" s="505"/>
      <c r="F3" s="505"/>
      <c r="G3" s="505"/>
      <c r="H3" s="505"/>
      <c r="I3" s="505"/>
      <c r="J3" s="505"/>
      <c r="K3" s="506"/>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row>
    <row r="4" spans="1:931" s="203" customFormat="1" ht="80.099999999999994" customHeight="1" thickBot="1">
      <c r="A4" s="200" t="s">
        <v>20</v>
      </c>
      <c r="B4" s="507" t="s">
        <v>19</v>
      </c>
      <c r="C4" s="508"/>
      <c r="D4" s="508"/>
      <c r="E4" s="509"/>
      <c r="F4" s="301" t="s">
        <v>21</v>
      </c>
      <c r="G4" s="301" t="s">
        <v>1994</v>
      </c>
      <c r="H4" s="201" t="s">
        <v>22</v>
      </c>
      <c r="I4" s="201" t="s">
        <v>6</v>
      </c>
      <c r="J4" s="301" t="s">
        <v>17</v>
      </c>
      <c r="K4" s="202" t="s">
        <v>1995</v>
      </c>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c r="KZ4" s="199"/>
      <c r="LA4" s="199"/>
      <c r="LB4" s="199"/>
      <c r="LC4" s="199"/>
      <c r="LD4" s="199"/>
      <c r="LE4" s="199"/>
      <c r="LF4" s="199"/>
      <c r="LG4" s="199"/>
      <c r="LH4" s="199"/>
      <c r="LI4" s="199"/>
      <c r="LJ4" s="199"/>
      <c r="LK4" s="199"/>
      <c r="LL4" s="199"/>
      <c r="LM4" s="199"/>
      <c r="LN4" s="199"/>
      <c r="LO4" s="199"/>
      <c r="LP4" s="199"/>
      <c r="LQ4" s="199"/>
      <c r="LR4" s="199"/>
      <c r="LS4" s="199"/>
      <c r="LT4" s="199"/>
      <c r="LU4" s="199"/>
      <c r="LV4" s="199"/>
      <c r="LW4" s="199"/>
      <c r="LX4" s="199"/>
      <c r="LY4" s="199"/>
      <c r="LZ4" s="199"/>
      <c r="MA4" s="199"/>
      <c r="MB4" s="199"/>
      <c r="MC4" s="199"/>
      <c r="MD4" s="199"/>
      <c r="ME4" s="199"/>
      <c r="MF4" s="199"/>
      <c r="MG4" s="199"/>
      <c r="MH4" s="199"/>
      <c r="MI4" s="199"/>
      <c r="MJ4" s="199"/>
      <c r="MK4" s="199"/>
      <c r="ML4" s="199"/>
      <c r="MM4" s="199"/>
      <c r="MN4" s="199"/>
      <c r="MO4" s="199"/>
      <c r="MP4" s="199"/>
      <c r="MQ4" s="199"/>
      <c r="MR4" s="199"/>
      <c r="MS4" s="199"/>
      <c r="MT4" s="199"/>
      <c r="MU4" s="199"/>
      <c r="MV4" s="199"/>
      <c r="MW4" s="199"/>
      <c r="MX4" s="199"/>
      <c r="MY4" s="199"/>
      <c r="MZ4" s="199"/>
      <c r="NA4" s="199"/>
      <c r="NB4" s="199"/>
      <c r="NC4" s="199"/>
      <c r="ND4" s="199"/>
      <c r="NE4" s="199"/>
      <c r="NF4" s="199"/>
      <c r="NG4" s="199"/>
      <c r="NH4" s="199"/>
      <c r="NI4" s="199"/>
      <c r="NJ4" s="199"/>
      <c r="NK4" s="199"/>
      <c r="NL4" s="199"/>
      <c r="NM4" s="199"/>
      <c r="NN4" s="199"/>
      <c r="NO4" s="199"/>
      <c r="NP4" s="199"/>
      <c r="NQ4" s="199"/>
      <c r="NR4" s="199"/>
      <c r="NS4" s="199"/>
      <c r="NT4" s="199"/>
      <c r="NU4" s="199"/>
      <c r="NV4" s="199"/>
      <c r="NW4" s="199"/>
      <c r="NX4" s="199"/>
      <c r="NY4" s="199"/>
      <c r="NZ4" s="199"/>
      <c r="OA4" s="199"/>
      <c r="OB4" s="199"/>
      <c r="OC4" s="199"/>
      <c r="OD4" s="199"/>
      <c r="OE4" s="199"/>
      <c r="OF4" s="199"/>
      <c r="OG4" s="199"/>
      <c r="OH4" s="199"/>
      <c r="OI4" s="199"/>
      <c r="OJ4" s="199"/>
      <c r="OK4" s="199"/>
      <c r="OL4" s="199"/>
      <c r="OM4" s="199"/>
      <c r="ON4" s="199"/>
      <c r="OO4" s="199"/>
      <c r="OP4" s="199"/>
      <c r="OQ4" s="199"/>
      <c r="OR4" s="199"/>
      <c r="OS4" s="199"/>
      <c r="OT4" s="199"/>
      <c r="OU4" s="199"/>
      <c r="OV4" s="199"/>
      <c r="OW4" s="199"/>
      <c r="OX4" s="199"/>
      <c r="OY4" s="199"/>
      <c r="OZ4" s="199"/>
      <c r="PA4" s="199"/>
      <c r="PB4" s="199"/>
      <c r="PC4" s="199"/>
      <c r="PD4" s="199"/>
      <c r="PE4" s="199"/>
      <c r="PF4" s="199"/>
      <c r="PG4" s="199"/>
      <c r="PH4" s="199"/>
      <c r="PI4" s="199"/>
      <c r="PJ4" s="199"/>
      <c r="PK4" s="199"/>
      <c r="PL4" s="199"/>
      <c r="PM4" s="199"/>
      <c r="PN4" s="199"/>
      <c r="PO4" s="199"/>
      <c r="PP4" s="199"/>
      <c r="PQ4" s="199"/>
      <c r="PR4" s="199"/>
      <c r="PS4" s="199"/>
      <c r="PT4" s="199"/>
      <c r="PU4" s="199"/>
      <c r="PV4" s="199"/>
      <c r="PW4" s="199"/>
      <c r="PX4" s="199"/>
      <c r="PY4" s="199"/>
      <c r="PZ4" s="199"/>
      <c r="QA4" s="199"/>
      <c r="QB4" s="199"/>
      <c r="QC4" s="199"/>
      <c r="QD4" s="199"/>
      <c r="QE4" s="199"/>
      <c r="QF4" s="199"/>
      <c r="QG4" s="199"/>
      <c r="QH4" s="199"/>
      <c r="QI4" s="199"/>
      <c r="QJ4" s="199"/>
      <c r="QK4" s="199"/>
      <c r="QL4" s="199"/>
      <c r="QM4" s="199"/>
      <c r="QN4" s="199"/>
      <c r="QO4" s="199"/>
      <c r="QP4" s="199"/>
      <c r="QQ4" s="199"/>
      <c r="QR4" s="199"/>
      <c r="QS4" s="199"/>
      <c r="QT4" s="199"/>
      <c r="QU4" s="199"/>
      <c r="QV4" s="199"/>
      <c r="QW4" s="199"/>
      <c r="QX4" s="199"/>
      <c r="QY4" s="199"/>
      <c r="QZ4" s="199"/>
      <c r="RA4" s="199"/>
      <c r="RB4" s="199"/>
      <c r="RC4" s="199"/>
      <c r="RD4" s="199"/>
      <c r="RE4" s="199"/>
      <c r="RF4" s="199"/>
      <c r="RG4" s="199"/>
      <c r="RH4" s="199"/>
      <c r="RI4" s="199"/>
      <c r="RJ4" s="199"/>
      <c r="RK4" s="199"/>
      <c r="RL4" s="199"/>
      <c r="RM4" s="199"/>
      <c r="RN4" s="199"/>
      <c r="RO4" s="199"/>
      <c r="RP4" s="199"/>
      <c r="RQ4" s="199"/>
      <c r="RR4" s="199"/>
      <c r="RS4" s="199"/>
      <c r="RT4" s="199"/>
      <c r="RU4" s="199"/>
      <c r="RV4" s="199"/>
      <c r="RW4" s="199"/>
      <c r="RX4" s="199"/>
      <c r="RY4" s="199"/>
      <c r="RZ4" s="199"/>
      <c r="SA4" s="199"/>
      <c r="SB4" s="199"/>
      <c r="SC4" s="199"/>
      <c r="SD4" s="199"/>
      <c r="SE4" s="199"/>
      <c r="SF4" s="199"/>
      <c r="SG4" s="199"/>
      <c r="SH4" s="199"/>
      <c r="SI4" s="199"/>
      <c r="SJ4" s="199"/>
      <c r="SK4" s="199"/>
      <c r="SL4" s="199"/>
      <c r="SM4" s="199"/>
      <c r="SN4" s="199"/>
      <c r="SO4" s="199"/>
      <c r="SP4" s="199"/>
      <c r="SQ4" s="199"/>
      <c r="SR4" s="199"/>
      <c r="SS4" s="199"/>
      <c r="ST4" s="199"/>
      <c r="SU4" s="199"/>
      <c r="SV4" s="199"/>
      <c r="SW4" s="199"/>
      <c r="SX4" s="199"/>
      <c r="SY4" s="199"/>
      <c r="SZ4" s="199"/>
      <c r="TA4" s="199"/>
      <c r="TB4" s="199"/>
      <c r="TC4" s="199"/>
      <c r="TD4" s="199"/>
      <c r="TE4" s="199"/>
      <c r="TF4" s="199"/>
      <c r="TG4" s="199"/>
      <c r="TH4" s="199"/>
      <c r="TI4" s="199"/>
      <c r="TJ4" s="199"/>
      <c r="TK4" s="199"/>
      <c r="TL4" s="199"/>
      <c r="TM4" s="199"/>
      <c r="TN4" s="199"/>
      <c r="TO4" s="199"/>
      <c r="TP4" s="199"/>
      <c r="TQ4" s="199"/>
      <c r="TR4" s="199"/>
      <c r="TS4" s="199"/>
      <c r="TT4" s="199"/>
      <c r="TU4" s="199"/>
      <c r="TV4" s="199"/>
      <c r="TW4" s="199"/>
      <c r="TX4" s="199"/>
      <c r="TY4" s="199"/>
      <c r="TZ4" s="199"/>
      <c r="UA4" s="199"/>
      <c r="UB4" s="199"/>
      <c r="UC4" s="199"/>
      <c r="UD4" s="199"/>
      <c r="UE4" s="199"/>
      <c r="UF4" s="199"/>
      <c r="UG4" s="199"/>
      <c r="UH4" s="199"/>
      <c r="UI4" s="199"/>
      <c r="UJ4" s="199"/>
      <c r="UK4" s="199"/>
      <c r="UL4" s="199"/>
      <c r="UM4" s="199"/>
      <c r="UN4" s="199"/>
      <c r="UO4" s="199"/>
      <c r="UP4" s="199"/>
      <c r="UQ4" s="199"/>
      <c r="UR4" s="199"/>
      <c r="US4" s="199"/>
      <c r="UT4" s="199"/>
      <c r="UU4" s="199"/>
      <c r="UV4" s="199"/>
      <c r="UW4" s="199"/>
      <c r="UX4" s="199"/>
      <c r="UY4" s="199"/>
      <c r="UZ4" s="199"/>
      <c r="VA4" s="199"/>
      <c r="VB4" s="199"/>
      <c r="VC4" s="199"/>
      <c r="VD4" s="199"/>
      <c r="VE4" s="199"/>
      <c r="VF4" s="199"/>
      <c r="VG4" s="199"/>
      <c r="VH4" s="199"/>
      <c r="VI4" s="199"/>
      <c r="VJ4" s="199"/>
      <c r="VK4" s="199"/>
      <c r="VL4" s="199"/>
      <c r="VM4" s="199"/>
      <c r="VN4" s="199"/>
      <c r="VO4" s="199"/>
      <c r="VP4" s="199"/>
      <c r="VQ4" s="199"/>
      <c r="VR4" s="199"/>
      <c r="VS4" s="199"/>
      <c r="VT4" s="199"/>
      <c r="VU4" s="199"/>
      <c r="VV4" s="199"/>
      <c r="VW4" s="199"/>
      <c r="VX4" s="199"/>
      <c r="VY4" s="199"/>
      <c r="VZ4" s="199"/>
      <c r="WA4" s="199"/>
      <c r="WB4" s="199"/>
      <c r="WC4" s="199"/>
      <c r="WD4" s="199"/>
      <c r="WE4" s="199"/>
      <c r="WF4" s="199"/>
      <c r="WG4" s="199"/>
      <c r="WH4" s="199"/>
      <c r="WI4" s="199"/>
      <c r="WJ4" s="199"/>
      <c r="WK4" s="199"/>
      <c r="WL4" s="199"/>
      <c r="WM4" s="199"/>
      <c r="WN4" s="199"/>
      <c r="WO4" s="199"/>
      <c r="WP4" s="199"/>
      <c r="WQ4" s="199"/>
      <c r="WR4" s="199"/>
      <c r="WS4" s="199"/>
      <c r="WT4" s="199"/>
      <c r="WU4" s="199"/>
      <c r="WV4" s="199"/>
      <c r="WW4" s="199"/>
      <c r="WX4" s="199"/>
      <c r="WY4" s="199"/>
      <c r="WZ4" s="199"/>
      <c r="XA4" s="199"/>
      <c r="XB4" s="199"/>
      <c r="XC4" s="199"/>
      <c r="XD4" s="199"/>
      <c r="XE4" s="199"/>
      <c r="XF4" s="199"/>
      <c r="XG4" s="199"/>
      <c r="XH4" s="199"/>
      <c r="XI4" s="199"/>
      <c r="XJ4" s="199"/>
      <c r="XK4" s="199"/>
      <c r="XL4" s="199"/>
      <c r="XM4" s="199"/>
      <c r="XN4" s="199"/>
      <c r="XO4" s="199"/>
      <c r="XP4" s="199"/>
      <c r="XQ4" s="199"/>
      <c r="XR4" s="199"/>
      <c r="XS4" s="199"/>
      <c r="XT4" s="199"/>
      <c r="XU4" s="199"/>
      <c r="XV4" s="199"/>
      <c r="XW4" s="199"/>
      <c r="XX4" s="199"/>
      <c r="XY4" s="199"/>
      <c r="XZ4" s="199"/>
      <c r="YA4" s="199"/>
      <c r="YB4" s="199"/>
      <c r="YC4" s="199"/>
      <c r="YD4" s="199"/>
      <c r="YE4" s="199"/>
      <c r="YF4" s="199"/>
      <c r="YG4" s="199"/>
      <c r="YH4" s="199"/>
      <c r="YI4" s="199"/>
      <c r="YJ4" s="199"/>
      <c r="YK4" s="199"/>
      <c r="YL4" s="199"/>
      <c r="YM4" s="199"/>
      <c r="YN4" s="199"/>
      <c r="YO4" s="199"/>
      <c r="YP4" s="199"/>
      <c r="YQ4" s="199"/>
      <c r="YR4" s="199"/>
      <c r="YS4" s="199"/>
      <c r="YT4" s="199"/>
      <c r="YU4" s="199"/>
      <c r="YV4" s="199"/>
      <c r="YW4" s="199"/>
      <c r="YX4" s="199"/>
      <c r="YY4" s="199"/>
      <c r="YZ4" s="199"/>
      <c r="ZA4" s="199"/>
      <c r="ZB4" s="199"/>
      <c r="ZC4" s="199"/>
      <c r="ZD4" s="199"/>
      <c r="ZE4" s="199"/>
      <c r="ZF4" s="199"/>
      <c r="ZG4" s="199"/>
      <c r="ZH4" s="199"/>
      <c r="ZI4" s="199"/>
      <c r="ZJ4" s="199"/>
      <c r="ZK4" s="199"/>
      <c r="ZL4" s="199"/>
      <c r="ZM4" s="199"/>
      <c r="ZN4" s="199"/>
      <c r="ZO4" s="199"/>
      <c r="ZP4" s="199"/>
      <c r="ZQ4" s="199"/>
      <c r="ZR4" s="199"/>
      <c r="ZS4" s="199"/>
      <c r="ZT4" s="199"/>
      <c r="ZU4" s="199"/>
      <c r="ZV4" s="199"/>
      <c r="ZW4" s="199"/>
      <c r="ZX4" s="199"/>
      <c r="ZY4" s="199"/>
      <c r="ZZ4" s="199"/>
      <c r="AAA4" s="199"/>
      <c r="AAB4" s="199"/>
      <c r="AAC4" s="199"/>
      <c r="AAD4" s="199"/>
      <c r="AAE4" s="199"/>
      <c r="AAF4" s="199"/>
      <c r="AAG4" s="199"/>
      <c r="AAH4" s="199"/>
      <c r="AAI4" s="199"/>
      <c r="AAJ4" s="199"/>
      <c r="AAK4" s="199"/>
      <c r="AAL4" s="199"/>
      <c r="AAM4" s="199"/>
      <c r="AAN4" s="199"/>
      <c r="AAO4" s="199"/>
      <c r="AAP4" s="199"/>
      <c r="AAQ4" s="199"/>
      <c r="AAR4" s="199"/>
      <c r="AAS4" s="199"/>
      <c r="AAT4" s="199"/>
      <c r="AAU4" s="199"/>
      <c r="AAV4" s="199"/>
      <c r="AAW4" s="199"/>
      <c r="AAX4" s="199"/>
      <c r="AAY4" s="199"/>
      <c r="AAZ4" s="199"/>
      <c r="ABA4" s="199"/>
      <c r="ABB4" s="199"/>
      <c r="ABC4" s="199"/>
      <c r="ABD4" s="199"/>
      <c r="ABE4" s="199"/>
      <c r="ABF4" s="199"/>
      <c r="ABG4" s="199"/>
      <c r="ABH4" s="199"/>
      <c r="ABI4" s="199"/>
      <c r="ABJ4" s="199"/>
      <c r="ABK4" s="199"/>
      <c r="ABL4" s="199"/>
      <c r="ABM4" s="199"/>
      <c r="ABN4" s="199"/>
      <c r="ABO4" s="199"/>
      <c r="ABP4" s="199"/>
      <c r="ABQ4" s="199"/>
      <c r="ABR4" s="199"/>
      <c r="ABS4" s="199"/>
      <c r="ABT4" s="199"/>
      <c r="ABU4" s="199"/>
      <c r="ABV4" s="199"/>
      <c r="ABW4" s="199"/>
      <c r="ABX4" s="199"/>
      <c r="ABY4" s="199"/>
      <c r="ABZ4" s="199"/>
      <c r="ACA4" s="199"/>
      <c r="ACB4" s="199"/>
      <c r="ACC4" s="199"/>
      <c r="ACD4" s="199"/>
      <c r="ACE4" s="199"/>
      <c r="ACF4" s="199"/>
      <c r="ACG4" s="199"/>
      <c r="ACH4" s="199"/>
      <c r="ACI4" s="199"/>
      <c r="ACJ4" s="199"/>
      <c r="ACK4" s="199"/>
      <c r="ACL4" s="199"/>
      <c r="ACM4" s="199"/>
      <c r="ACN4" s="199"/>
      <c r="ACO4" s="199"/>
      <c r="ACP4" s="199"/>
      <c r="ACQ4" s="199"/>
      <c r="ACR4" s="199"/>
      <c r="ACS4" s="199"/>
      <c r="ACT4" s="199"/>
      <c r="ACU4" s="199"/>
      <c r="ACV4" s="199"/>
      <c r="ACW4" s="199"/>
      <c r="ACX4" s="199"/>
      <c r="ACY4" s="199"/>
      <c r="ACZ4" s="199"/>
      <c r="ADA4" s="199"/>
      <c r="ADB4" s="199"/>
      <c r="ADC4" s="199"/>
      <c r="ADD4" s="199"/>
      <c r="ADE4" s="199"/>
      <c r="ADF4" s="199"/>
      <c r="ADG4" s="199"/>
      <c r="ADH4" s="199"/>
      <c r="ADI4" s="199"/>
      <c r="ADJ4" s="199"/>
      <c r="ADK4" s="199"/>
      <c r="ADL4" s="199"/>
      <c r="ADM4" s="199"/>
      <c r="ADN4" s="199"/>
      <c r="ADO4" s="199"/>
      <c r="ADP4" s="199"/>
      <c r="ADQ4" s="199"/>
      <c r="ADR4" s="199"/>
      <c r="ADS4" s="199"/>
      <c r="ADT4" s="199"/>
      <c r="ADU4" s="199"/>
      <c r="ADV4" s="199"/>
      <c r="ADW4" s="199"/>
      <c r="ADX4" s="199"/>
      <c r="ADY4" s="199"/>
      <c r="ADZ4" s="199"/>
      <c r="AEA4" s="199"/>
      <c r="AEB4" s="199"/>
      <c r="AEC4" s="199"/>
      <c r="AED4" s="199"/>
      <c r="AEE4" s="199"/>
      <c r="AEF4" s="199"/>
      <c r="AEG4" s="199"/>
      <c r="AEH4" s="199"/>
      <c r="AEI4" s="199"/>
      <c r="AEJ4" s="199"/>
      <c r="AEK4" s="199"/>
      <c r="AEL4" s="199"/>
      <c r="AEM4" s="199"/>
      <c r="AEN4" s="199"/>
      <c r="AEO4" s="199"/>
      <c r="AEP4" s="199"/>
      <c r="AEQ4" s="199"/>
      <c r="AER4" s="199"/>
      <c r="AES4" s="199"/>
      <c r="AET4" s="199"/>
      <c r="AEU4" s="199"/>
      <c r="AEV4" s="199"/>
      <c r="AEW4" s="199"/>
      <c r="AEX4" s="199"/>
      <c r="AEY4" s="199"/>
      <c r="AEZ4" s="199"/>
      <c r="AFA4" s="199"/>
      <c r="AFB4" s="199"/>
      <c r="AFC4" s="199"/>
      <c r="AFD4" s="199"/>
      <c r="AFE4" s="199"/>
      <c r="AFF4" s="199"/>
      <c r="AFG4" s="199"/>
      <c r="AFH4" s="199"/>
      <c r="AFI4" s="199"/>
      <c r="AFJ4" s="199"/>
      <c r="AFK4" s="199"/>
      <c r="AFL4" s="199"/>
      <c r="AFM4" s="199"/>
      <c r="AFN4" s="199"/>
      <c r="AFO4" s="199"/>
      <c r="AFP4" s="199"/>
      <c r="AFQ4" s="199"/>
      <c r="AFR4" s="199"/>
      <c r="AFS4" s="199"/>
      <c r="AFT4" s="199"/>
      <c r="AFU4" s="199"/>
      <c r="AFV4" s="199"/>
      <c r="AFW4" s="199"/>
      <c r="AFX4" s="199"/>
      <c r="AFY4" s="199"/>
      <c r="AFZ4" s="199"/>
      <c r="AGA4" s="199"/>
      <c r="AGB4" s="199"/>
      <c r="AGC4" s="199"/>
      <c r="AGD4" s="199"/>
      <c r="AGE4" s="199"/>
      <c r="AGF4" s="199"/>
      <c r="AGG4" s="199"/>
      <c r="AGH4" s="199"/>
      <c r="AGI4" s="199"/>
      <c r="AGJ4" s="199"/>
      <c r="AGK4" s="199"/>
      <c r="AGL4" s="199"/>
      <c r="AGM4" s="199"/>
      <c r="AGN4" s="199"/>
      <c r="AGO4" s="199"/>
      <c r="AGP4" s="199"/>
      <c r="AGQ4" s="199"/>
      <c r="AGR4" s="199"/>
      <c r="AGS4" s="199"/>
      <c r="AGT4" s="199"/>
      <c r="AGU4" s="199"/>
      <c r="AGV4" s="199"/>
      <c r="AGW4" s="199"/>
      <c r="AGX4" s="199"/>
      <c r="AGY4" s="199"/>
      <c r="AGZ4" s="199"/>
      <c r="AHA4" s="199"/>
      <c r="AHB4" s="199"/>
      <c r="AHC4" s="199"/>
      <c r="AHD4" s="199"/>
      <c r="AHE4" s="199"/>
      <c r="AHF4" s="199"/>
      <c r="AHG4" s="199"/>
      <c r="AHH4" s="199"/>
      <c r="AHI4" s="199"/>
      <c r="AHJ4" s="199"/>
      <c r="AHK4" s="199"/>
      <c r="AHL4" s="199"/>
      <c r="AHM4" s="199"/>
      <c r="AHN4" s="199"/>
      <c r="AHO4" s="199"/>
      <c r="AHP4" s="199"/>
      <c r="AHQ4" s="199"/>
      <c r="AHR4" s="199"/>
      <c r="AHS4" s="199"/>
      <c r="AHT4" s="199"/>
      <c r="AHU4" s="199"/>
      <c r="AHV4" s="199"/>
      <c r="AHW4" s="199"/>
      <c r="AHX4" s="199"/>
      <c r="AHY4" s="199"/>
      <c r="AHZ4" s="199"/>
      <c r="AIA4" s="199"/>
      <c r="AIB4" s="199"/>
      <c r="AIC4" s="199"/>
      <c r="AID4" s="199"/>
      <c r="AIE4" s="199"/>
      <c r="AIF4" s="199"/>
      <c r="AIG4" s="199"/>
      <c r="AIH4" s="199"/>
      <c r="AII4" s="199"/>
      <c r="AIJ4" s="199"/>
      <c r="AIK4" s="199"/>
      <c r="AIL4" s="199"/>
      <c r="AIM4" s="199"/>
      <c r="AIN4" s="199"/>
      <c r="AIO4" s="199"/>
      <c r="AIP4" s="199"/>
      <c r="AIQ4" s="199"/>
      <c r="AIR4" s="199"/>
      <c r="AIS4" s="199"/>
      <c r="AIT4" s="199"/>
      <c r="AIU4" s="199"/>
    </row>
    <row r="5" spans="1:931" s="320" customFormat="1" ht="22.5" customHeight="1" thickTop="1" thickBot="1">
      <c r="A5" s="513" t="s">
        <v>1374</v>
      </c>
      <c r="B5" s="514"/>
      <c r="C5" s="514"/>
      <c r="D5" s="514"/>
      <c r="E5" s="514"/>
      <c r="F5" s="316"/>
      <c r="G5" s="317"/>
      <c r="H5" s="317"/>
      <c r="I5" s="317"/>
      <c r="J5" s="317"/>
      <c r="K5" s="317"/>
      <c r="L5" s="322"/>
      <c r="M5" s="322"/>
      <c r="N5" s="322"/>
      <c r="O5" s="322"/>
      <c r="P5" s="322"/>
      <c r="Q5" s="322"/>
      <c r="R5" s="322"/>
      <c r="S5" s="322"/>
      <c r="T5" s="322"/>
      <c r="U5" s="322"/>
      <c r="V5" s="322"/>
      <c r="W5" s="322"/>
      <c r="X5" s="322"/>
      <c r="Y5" s="322"/>
      <c r="Z5" s="322"/>
      <c r="AA5" s="322"/>
      <c r="AB5" s="322"/>
      <c r="AC5" s="322"/>
      <c r="AD5" s="322"/>
      <c r="AE5" s="322"/>
      <c r="AF5" s="322"/>
      <c r="AG5" s="322"/>
      <c r="AH5" s="322"/>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row>
    <row r="6" spans="1:931" s="320" customFormat="1" ht="22.5" customHeight="1" thickTop="1" thickBot="1">
      <c r="A6" s="515" t="s">
        <v>26</v>
      </c>
      <c r="B6" s="516"/>
      <c r="C6" s="516"/>
      <c r="D6" s="516"/>
      <c r="E6" s="516"/>
      <c r="F6" s="316"/>
      <c r="G6" s="317"/>
      <c r="H6" s="317"/>
      <c r="I6" s="317"/>
      <c r="J6" s="317"/>
      <c r="K6" s="317"/>
      <c r="L6" s="322"/>
      <c r="M6" s="322"/>
      <c r="N6" s="322"/>
      <c r="O6" s="322"/>
      <c r="P6" s="322"/>
      <c r="Q6" s="322"/>
      <c r="R6" s="322"/>
      <c r="S6" s="322"/>
      <c r="T6" s="322"/>
      <c r="U6" s="322"/>
      <c r="V6" s="322"/>
      <c r="W6" s="322"/>
      <c r="X6" s="322"/>
      <c r="Y6" s="322"/>
      <c r="Z6" s="322"/>
      <c r="AA6" s="322"/>
      <c r="AB6" s="322"/>
      <c r="AC6" s="322"/>
      <c r="AD6" s="322"/>
      <c r="AE6" s="322"/>
      <c r="AF6" s="322"/>
      <c r="AG6" s="322"/>
      <c r="AH6" s="322"/>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c r="KZ6" s="199"/>
      <c r="LA6" s="199"/>
      <c r="LB6" s="199"/>
      <c r="LC6" s="199"/>
      <c r="LD6" s="199"/>
      <c r="LE6" s="199"/>
      <c r="LF6" s="199"/>
      <c r="LG6" s="199"/>
      <c r="LH6" s="199"/>
      <c r="LI6" s="199"/>
      <c r="LJ6" s="199"/>
      <c r="LK6" s="199"/>
      <c r="LL6" s="199"/>
      <c r="LM6" s="199"/>
      <c r="LN6" s="199"/>
      <c r="LO6" s="199"/>
      <c r="LP6" s="199"/>
      <c r="LQ6" s="199"/>
      <c r="LR6" s="199"/>
      <c r="LS6" s="199"/>
      <c r="LT6" s="199"/>
      <c r="LU6" s="199"/>
      <c r="LV6" s="199"/>
      <c r="LW6" s="199"/>
      <c r="LX6" s="199"/>
      <c r="LY6" s="199"/>
      <c r="LZ6" s="199"/>
      <c r="MA6" s="199"/>
      <c r="MB6" s="199"/>
      <c r="MC6" s="199"/>
      <c r="MD6" s="199"/>
      <c r="ME6" s="199"/>
      <c r="MF6" s="199"/>
      <c r="MG6" s="199"/>
      <c r="MH6" s="199"/>
      <c r="MI6" s="199"/>
      <c r="MJ6" s="199"/>
      <c r="MK6" s="199"/>
      <c r="ML6" s="199"/>
      <c r="MM6" s="199"/>
      <c r="MN6" s="199"/>
      <c r="MO6" s="199"/>
      <c r="MP6" s="199"/>
      <c r="MQ6" s="199"/>
      <c r="MR6" s="199"/>
    </row>
    <row r="7" spans="1:931" s="327" customFormat="1" ht="21" customHeight="1">
      <c r="A7" s="517" t="s">
        <v>27</v>
      </c>
      <c r="B7" s="518"/>
      <c r="C7" s="518"/>
      <c r="D7" s="518"/>
      <c r="E7" s="518"/>
      <c r="F7" s="323"/>
      <c r="G7" s="324"/>
      <c r="H7" s="324"/>
      <c r="I7" s="324"/>
      <c r="J7" s="324"/>
      <c r="K7" s="325"/>
      <c r="L7" s="326"/>
      <c r="M7" s="326"/>
      <c r="N7" s="326"/>
      <c r="O7" s="326"/>
      <c r="P7" s="326"/>
      <c r="Q7" s="326"/>
      <c r="R7" s="326"/>
      <c r="S7" s="326"/>
      <c r="T7" s="326"/>
      <c r="U7" s="326"/>
      <c r="V7" s="326"/>
      <c r="W7" s="326"/>
      <c r="X7" s="326"/>
      <c r="Y7" s="326"/>
      <c r="Z7" s="326"/>
      <c r="AA7" s="326"/>
      <c r="AB7" s="326"/>
      <c r="AC7" s="326"/>
      <c r="AD7" s="326"/>
      <c r="AE7" s="326"/>
      <c r="AF7" s="326"/>
      <c r="AG7" s="326"/>
      <c r="AH7" s="326"/>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row>
    <row r="8" spans="1:931" s="239" customFormat="1" ht="30" customHeight="1">
      <c r="A8" s="510" t="s">
        <v>1352</v>
      </c>
      <c r="B8" s="511"/>
      <c r="C8" s="511"/>
      <c r="D8" s="511"/>
      <c r="E8" s="512"/>
      <c r="F8" s="519"/>
      <c r="G8" s="520"/>
      <c r="H8" s="520"/>
      <c r="I8" s="520"/>
      <c r="J8" s="520"/>
      <c r="K8" s="521"/>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c r="FV8" s="210"/>
      <c r="FW8" s="210"/>
      <c r="FX8" s="210"/>
      <c r="FY8" s="210"/>
      <c r="FZ8" s="210"/>
      <c r="GA8" s="210"/>
      <c r="GB8" s="210"/>
      <c r="GC8" s="210"/>
      <c r="GD8" s="210"/>
      <c r="GE8" s="210"/>
      <c r="GF8" s="210"/>
      <c r="GG8" s="210"/>
      <c r="GH8" s="210"/>
      <c r="GI8" s="210"/>
      <c r="GJ8" s="210"/>
      <c r="GK8" s="210"/>
      <c r="GL8" s="210"/>
      <c r="GM8" s="210"/>
      <c r="GN8" s="210"/>
      <c r="GO8" s="210"/>
      <c r="GP8" s="210"/>
      <c r="GQ8" s="210"/>
      <c r="GR8" s="210"/>
      <c r="GS8" s="210"/>
      <c r="GT8" s="210"/>
      <c r="GU8" s="210"/>
      <c r="GV8" s="210"/>
      <c r="GW8" s="210"/>
      <c r="GX8" s="210"/>
      <c r="GY8" s="210"/>
      <c r="GZ8" s="210"/>
      <c r="HA8" s="210"/>
      <c r="HB8" s="210"/>
      <c r="HC8" s="210"/>
      <c r="HD8" s="210"/>
      <c r="HE8" s="210"/>
      <c r="HF8" s="210"/>
      <c r="HG8" s="210"/>
      <c r="HH8" s="210"/>
      <c r="HI8" s="210"/>
      <c r="HJ8" s="210"/>
      <c r="HK8" s="210"/>
      <c r="HL8" s="210"/>
      <c r="HM8" s="210"/>
      <c r="HN8" s="210"/>
      <c r="HO8" s="210"/>
      <c r="HP8" s="210"/>
      <c r="HQ8" s="210"/>
      <c r="HR8" s="210"/>
      <c r="HS8" s="210"/>
      <c r="HT8" s="210"/>
      <c r="HU8" s="210"/>
      <c r="HV8" s="210"/>
      <c r="HW8" s="210"/>
      <c r="HX8" s="210"/>
      <c r="HY8" s="210"/>
      <c r="HZ8" s="210"/>
      <c r="IA8" s="210"/>
      <c r="IB8" s="210"/>
      <c r="IC8" s="210"/>
      <c r="ID8" s="210"/>
      <c r="IE8" s="210"/>
      <c r="IF8" s="210"/>
      <c r="IG8" s="210"/>
      <c r="IH8" s="210"/>
      <c r="II8" s="210"/>
      <c r="IJ8" s="210"/>
      <c r="IK8" s="210"/>
      <c r="IL8" s="210"/>
      <c r="IM8" s="210"/>
      <c r="IN8" s="210"/>
      <c r="IO8" s="210"/>
      <c r="IP8" s="210"/>
      <c r="IQ8" s="210"/>
      <c r="IR8" s="210"/>
      <c r="IS8" s="210"/>
      <c r="IT8" s="210"/>
      <c r="IU8" s="210"/>
      <c r="IV8" s="210"/>
      <c r="IW8" s="210"/>
      <c r="IX8" s="210"/>
      <c r="IY8" s="210"/>
      <c r="IZ8" s="210"/>
      <c r="JA8" s="210"/>
      <c r="JB8" s="210"/>
      <c r="JC8" s="210"/>
      <c r="JD8" s="210"/>
      <c r="JE8" s="210"/>
      <c r="JF8" s="210"/>
      <c r="JG8" s="210"/>
      <c r="JH8" s="210"/>
      <c r="JI8" s="210"/>
      <c r="JJ8" s="210"/>
      <c r="JK8" s="210"/>
      <c r="JL8" s="210"/>
      <c r="JM8" s="210"/>
      <c r="JN8" s="210"/>
      <c r="JO8" s="210"/>
      <c r="JP8" s="210"/>
      <c r="JQ8" s="210"/>
      <c r="JR8" s="210"/>
      <c r="JS8" s="210"/>
      <c r="JT8" s="210"/>
      <c r="JU8" s="210"/>
      <c r="JV8" s="210"/>
      <c r="JW8" s="210"/>
      <c r="JX8" s="210"/>
      <c r="JY8" s="210"/>
      <c r="JZ8" s="210"/>
      <c r="KA8" s="210"/>
      <c r="KB8" s="210"/>
      <c r="KC8" s="210"/>
      <c r="KD8" s="210"/>
      <c r="KE8" s="210"/>
      <c r="KF8" s="210"/>
      <c r="KG8" s="210"/>
      <c r="KH8" s="210"/>
      <c r="KI8" s="210"/>
      <c r="KJ8" s="210"/>
      <c r="KK8" s="210"/>
      <c r="KL8" s="210"/>
      <c r="KM8" s="210"/>
      <c r="KN8" s="210"/>
      <c r="KO8" s="210"/>
      <c r="KP8" s="210"/>
      <c r="KQ8" s="210"/>
      <c r="KR8" s="210"/>
      <c r="KS8" s="210"/>
      <c r="KT8" s="210"/>
      <c r="KU8" s="210"/>
      <c r="KV8" s="210"/>
      <c r="KW8" s="210"/>
      <c r="KX8" s="210"/>
      <c r="KY8" s="210"/>
      <c r="KZ8" s="210"/>
      <c r="LA8" s="210"/>
      <c r="LB8" s="210"/>
      <c r="LC8" s="210"/>
      <c r="LD8" s="210"/>
      <c r="LE8" s="210"/>
      <c r="LF8" s="210"/>
      <c r="LG8" s="210"/>
      <c r="LH8" s="210"/>
      <c r="LI8" s="210"/>
      <c r="LJ8" s="210"/>
      <c r="LK8" s="210"/>
      <c r="LL8" s="210"/>
      <c r="LM8" s="210"/>
      <c r="LN8" s="210"/>
      <c r="LO8" s="210"/>
      <c r="LP8" s="210"/>
      <c r="LQ8" s="210"/>
      <c r="LR8" s="210"/>
      <c r="LS8" s="210"/>
      <c r="LT8" s="210"/>
      <c r="LU8" s="210"/>
      <c r="LV8" s="210"/>
      <c r="LW8" s="210"/>
      <c r="LX8" s="210"/>
      <c r="LY8" s="210"/>
      <c r="LZ8" s="210"/>
      <c r="MA8" s="210"/>
      <c r="MB8" s="210"/>
      <c r="MC8" s="210"/>
      <c r="MD8" s="210"/>
      <c r="ME8" s="210"/>
      <c r="MF8" s="210"/>
      <c r="MG8" s="210"/>
      <c r="MH8" s="210"/>
      <c r="MI8" s="210"/>
      <c r="MJ8" s="210"/>
      <c r="MK8" s="210"/>
      <c r="ML8" s="210"/>
      <c r="MM8" s="210"/>
      <c r="MN8" s="210"/>
      <c r="MO8" s="210"/>
      <c r="MP8" s="210"/>
      <c r="MQ8" s="210"/>
      <c r="MR8" s="210"/>
    </row>
    <row r="9" spans="1:931" s="224" customFormat="1" ht="57" customHeight="1">
      <c r="A9" s="205" t="s">
        <v>66</v>
      </c>
      <c r="B9" s="522" t="s">
        <v>1353</v>
      </c>
      <c r="C9" s="523"/>
      <c r="D9" s="523"/>
      <c r="E9" s="524"/>
      <c r="F9" s="300" t="s">
        <v>0</v>
      </c>
      <c r="G9" s="573"/>
      <c r="H9" s="214"/>
      <c r="I9" s="214"/>
      <c r="J9" s="214"/>
      <c r="K9" s="305"/>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c r="FU9" s="210"/>
      <c r="FV9" s="210"/>
      <c r="FW9" s="210"/>
      <c r="FX9" s="210"/>
      <c r="FY9" s="210"/>
      <c r="FZ9" s="210"/>
      <c r="GA9" s="210"/>
      <c r="GB9" s="210"/>
      <c r="GC9" s="210"/>
      <c r="GD9" s="210"/>
      <c r="GE9" s="210"/>
      <c r="GF9" s="210"/>
      <c r="GG9" s="210"/>
      <c r="GH9" s="210"/>
      <c r="GI9" s="210"/>
      <c r="GJ9" s="210"/>
      <c r="GK9" s="210"/>
      <c r="GL9" s="210"/>
      <c r="GM9" s="210"/>
      <c r="GN9" s="210"/>
      <c r="GO9" s="210"/>
      <c r="GP9" s="210"/>
      <c r="GQ9" s="210"/>
      <c r="GR9" s="210"/>
      <c r="GS9" s="210"/>
      <c r="GT9" s="210"/>
      <c r="GU9" s="210"/>
      <c r="GV9" s="210"/>
      <c r="GW9" s="210"/>
      <c r="GX9" s="210"/>
      <c r="GY9" s="210"/>
      <c r="GZ9" s="210"/>
      <c r="HA9" s="210"/>
      <c r="HB9" s="210"/>
      <c r="HC9" s="210"/>
      <c r="HD9" s="210"/>
      <c r="HE9" s="210"/>
      <c r="HF9" s="210"/>
      <c r="HG9" s="210"/>
      <c r="HH9" s="210"/>
      <c r="HI9" s="210"/>
      <c r="HJ9" s="210"/>
      <c r="HK9" s="210"/>
      <c r="HL9" s="210"/>
      <c r="HM9" s="210"/>
      <c r="HN9" s="210"/>
      <c r="HO9" s="210"/>
      <c r="HP9" s="210"/>
      <c r="HQ9" s="210"/>
      <c r="HR9" s="210"/>
      <c r="HS9" s="210"/>
      <c r="HT9" s="210"/>
      <c r="HU9" s="210"/>
      <c r="HV9" s="210"/>
      <c r="HW9" s="210"/>
      <c r="HX9" s="210"/>
      <c r="HY9" s="210"/>
      <c r="HZ9" s="210"/>
      <c r="IA9" s="210"/>
      <c r="IB9" s="210"/>
      <c r="IC9" s="210"/>
      <c r="ID9" s="210"/>
      <c r="IE9" s="210"/>
      <c r="IF9" s="210"/>
      <c r="IG9" s="210"/>
      <c r="IH9" s="210"/>
      <c r="II9" s="210"/>
      <c r="IJ9" s="210"/>
      <c r="IK9" s="210"/>
      <c r="IL9" s="210"/>
      <c r="IM9" s="210"/>
      <c r="IN9" s="210"/>
      <c r="IO9" s="210"/>
      <c r="IP9" s="210"/>
      <c r="IQ9" s="210"/>
      <c r="IR9" s="210"/>
      <c r="IS9" s="210"/>
      <c r="IT9" s="210"/>
      <c r="IU9" s="210"/>
      <c r="IV9" s="210"/>
      <c r="IW9" s="210"/>
      <c r="IX9" s="210"/>
      <c r="IY9" s="210"/>
      <c r="IZ9" s="210"/>
      <c r="JA9" s="210"/>
      <c r="JB9" s="210"/>
      <c r="JC9" s="210"/>
      <c r="JD9" s="210"/>
      <c r="JE9" s="210"/>
      <c r="JF9" s="210"/>
      <c r="JG9" s="210"/>
      <c r="JH9" s="210"/>
      <c r="JI9" s="210"/>
      <c r="JJ9" s="210"/>
      <c r="JK9" s="210"/>
      <c r="JL9" s="210"/>
      <c r="JM9" s="210"/>
      <c r="JN9" s="210"/>
      <c r="JO9" s="210"/>
      <c r="JP9" s="210"/>
      <c r="JQ9" s="210"/>
      <c r="JR9" s="210"/>
      <c r="JS9" s="210"/>
      <c r="JT9" s="210"/>
      <c r="JU9" s="210"/>
      <c r="JV9" s="210"/>
      <c r="JW9" s="210"/>
      <c r="JX9" s="210"/>
      <c r="JY9" s="210"/>
      <c r="JZ9" s="210"/>
      <c r="KA9" s="210"/>
      <c r="KB9" s="210"/>
      <c r="KC9" s="210"/>
      <c r="KD9" s="210"/>
      <c r="KE9" s="210"/>
      <c r="KF9" s="210"/>
      <c r="KG9" s="210"/>
      <c r="KH9" s="210"/>
      <c r="KI9" s="210"/>
      <c r="KJ9" s="210"/>
      <c r="KK9" s="210"/>
      <c r="KL9" s="210"/>
      <c r="KM9" s="210"/>
      <c r="KN9" s="210"/>
      <c r="KO9" s="210"/>
      <c r="KP9" s="210"/>
      <c r="KQ9" s="210"/>
      <c r="KR9" s="210"/>
      <c r="KS9" s="210"/>
      <c r="KT9" s="210"/>
      <c r="KU9" s="210"/>
      <c r="KV9" s="210"/>
      <c r="KW9" s="210"/>
      <c r="KX9" s="210"/>
      <c r="KY9" s="210"/>
      <c r="KZ9" s="210"/>
      <c r="LA9" s="210"/>
      <c r="LB9" s="210"/>
      <c r="LC9" s="210"/>
      <c r="LD9" s="210"/>
      <c r="LE9" s="210"/>
      <c r="LF9" s="210"/>
      <c r="LG9" s="210"/>
      <c r="LH9" s="210"/>
      <c r="LI9" s="210"/>
      <c r="LJ9" s="210"/>
      <c r="LK9" s="210"/>
      <c r="LL9" s="210"/>
      <c r="LM9" s="210"/>
      <c r="LN9" s="210"/>
      <c r="LO9" s="210"/>
      <c r="LP9" s="210"/>
      <c r="LQ9" s="210"/>
      <c r="LR9" s="210"/>
      <c r="LS9" s="210"/>
      <c r="LT9" s="210"/>
      <c r="LU9" s="210"/>
      <c r="LV9" s="210"/>
      <c r="LW9" s="210"/>
      <c r="LX9" s="210"/>
      <c r="LY9" s="210"/>
      <c r="LZ9" s="210"/>
      <c r="MA9" s="210"/>
      <c r="MB9" s="210"/>
      <c r="MC9" s="210"/>
      <c r="MD9" s="210"/>
      <c r="ME9" s="210"/>
      <c r="MF9" s="210"/>
      <c r="MG9" s="210"/>
      <c r="MH9" s="210"/>
      <c r="MI9" s="210"/>
      <c r="MJ9" s="210"/>
      <c r="MK9" s="210"/>
      <c r="ML9" s="210"/>
      <c r="MM9" s="210"/>
      <c r="MN9" s="210"/>
      <c r="MO9" s="210"/>
      <c r="MP9" s="210"/>
      <c r="MQ9" s="210"/>
      <c r="MR9" s="210"/>
    </row>
    <row r="10" spans="1:931" ht="15.75" customHeight="1">
      <c r="A10" s="204" t="s">
        <v>67</v>
      </c>
      <c r="B10" s="525" t="s">
        <v>838</v>
      </c>
      <c r="C10" s="525"/>
      <c r="D10" s="525"/>
      <c r="E10" s="525"/>
      <c r="F10" s="310" t="s">
        <v>0</v>
      </c>
      <c r="G10" s="306"/>
      <c r="H10" s="306"/>
      <c r="I10" s="306"/>
      <c r="J10" s="306"/>
      <c r="K10" s="307"/>
    </row>
    <row r="11" spans="1:931" ht="15.75" customHeight="1">
      <c r="A11" s="204" t="s">
        <v>68</v>
      </c>
      <c r="B11" s="525" t="s">
        <v>1150</v>
      </c>
      <c r="C11" s="525"/>
      <c r="D11" s="525"/>
      <c r="E11" s="525"/>
      <c r="F11" s="310" t="s">
        <v>0</v>
      </c>
      <c r="G11" s="306"/>
      <c r="H11" s="306"/>
      <c r="I11" s="306"/>
      <c r="J11" s="306"/>
      <c r="K11" s="307"/>
    </row>
    <row r="12" spans="1:931" ht="15.75" customHeight="1">
      <c r="A12" s="204" t="s">
        <v>69</v>
      </c>
      <c r="B12" s="525" t="s">
        <v>839</v>
      </c>
      <c r="C12" s="525"/>
      <c r="D12" s="525"/>
      <c r="E12" s="525"/>
      <c r="F12" s="310" t="s">
        <v>0</v>
      </c>
      <c r="G12" s="306"/>
      <c r="H12" s="306"/>
      <c r="I12" s="306"/>
      <c r="J12" s="306"/>
      <c r="K12" s="307"/>
    </row>
    <row r="13" spans="1:931" s="216" customFormat="1" ht="30" customHeight="1">
      <c r="A13" s="204" t="s">
        <v>70</v>
      </c>
      <c r="B13" s="526" t="s">
        <v>840</v>
      </c>
      <c r="C13" s="526"/>
      <c r="D13" s="526"/>
      <c r="E13" s="526"/>
      <c r="F13" s="300" t="s">
        <v>0</v>
      </c>
      <c r="G13" s="214"/>
      <c r="H13" s="214"/>
      <c r="I13" s="214"/>
      <c r="J13" s="214"/>
      <c r="K13" s="305"/>
      <c r="L13" s="210"/>
      <c r="M13" s="210"/>
      <c r="N13" s="210"/>
      <c r="O13" s="210"/>
      <c r="P13" s="210"/>
      <c r="Q13" s="210"/>
      <c r="R13" s="210"/>
      <c r="S13" s="210"/>
      <c r="T13" s="210"/>
      <c r="U13" s="210"/>
      <c r="V13" s="210"/>
      <c r="W13" s="210"/>
      <c r="X13" s="210"/>
      <c r="Y13" s="210"/>
      <c r="Z13" s="210"/>
      <c r="AA13" s="210"/>
      <c r="AB13" s="210"/>
      <c r="AC13" s="210"/>
      <c r="AD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0"/>
      <c r="EO13" s="210"/>
      <c r="EP13" s="210"/>
      <c r="EQ13" s="210"/>
      <c r="ER13" s="210"/>
      <c r="ES13" s="210"/>
      <c r="ET13" s="210"/>
      <c r="EU13" s="210"/>
      <c r="EV13" s="210"/>
      <c r="EW13" s="210"/>
      <c r="EX13" s="210"/>
      <c r="EY13" s="210"/>
      <c r="EZ13" s="210"/>
      <c r="FA13" s="210"/>
      <c r="FB13" s="210"/>
      <c r="FC13" s="210"/>
      <c r="FD13" s="210"/>
      <c r="FE13" s="210"/>
      <c r="FF13" s="210"/>
      <c r="FG13" s="210"/>
      <c r="FH13" s="210"/>
      <c r="FI13" s="210"/>
      <c r="FJ13" s="210"/>
      <c r="FK13" s="210"/>
      <c r="FL13" s="210"/>
      <c r="FM13" s="210"/>
      <c r="FN13" s="210"/>
      <c r="FO13" s="210"/>
      <c r="FP13" s="210"/>
      <c r="FQ13" s="210"/>
      <c r="FR13" s="210"/>
      <c r="FS13" s="210"/>
      <c r="FT13" s="210"/>
      <c r="FU13" s="210"/>
      <c r="FV13" s="210"/>
      <c r="FW13" s="210"/>
      <c r="FX13" s="210"/>
      <c r="FY13" s="210"/>
      <c r="FZ13" s="210"/>
      <c r="GA13" s="210"/>
      <c r="GB13" s="210"/>
      <c r="GC13" s="210"/>
      <c r="GD13" s="210"/>
      <c r="GE13" s="210"/>
      <c r="GF13" s="210"/>
      <c r="GG13" s="210"/>
      <c r="GH13" s="210"/>
      <c r="GI13" s="210"/>
      <c r="GJ13" s="210"/>
      <c r="GK13" s="210"/>
      <c r="GL13" s="210"/>
      <c r="GM13" s="210"/>
      <c r="GN13" s="210"/>
      <c r="GO13" s="210"/>
      <c r="GP13" s="210"/>
      <c r="GQ13" s="210"/>
      <c r="GR13" s="210"/>
      <c r="GS13" s="210"/>
      <c r="GT13" s="210"/>
      <c r="GU13" s="210"/>
      <c r="GV13" s="210"/>
      <c r="GW13" s="210"/>
      <c r="GX13" s="210"/>
      <c r="GY13" s="210"/>
      <c r="GZ13" s="210"/>
      <c r="HA13" s="210"/>
      <c r="HB13" s="210"/>
      <c r="HC13" s="210"/>
      <c r="HD13" s="210"/>
      <c r="HE13" s="210"/>
      <c r="HF13" s="210"/>
      <c r="HG13" s="210"/>
      <c r="HH13" s="210"/>
      <c r="HI13" s="210"/>
      <c r="HJ13" s="210"/>
      <c r="HK13" s="210"/>
      <c r="HL13" s="210"/>
      <c r="HM13" s="210"/>
      <c r="HN13" s="210"/>
      <c r="HO13" s="210"/>
      <c r="HP13" s="210"/>
      <c r="HQ13" s="210"/>
      <c r="HR13" s="210"/>
      <c r="HS13" s="210"/>
      <c r="HT13" s="210"/>
      <c r="HU13" s="210"/>
      <c r="HV13" s="210"/>
      <c r="HW13" s="210"/>
      <c r="HX13" s="210"/>
      <c r="HY13" s="210"/>
      <c r="HZ13" s="210"/>
      <c r="IA13" s="210"/>
      <c r="IB13" s="210"/>
      <c r="IC13" s="210"/>
      <c r="ID13" s="210"/>
      <c r="IE13" s="210"/>
      <c r="IF13" s="210"/>
      <c r="IG13" s="210"/>
      <c r="IH13" s="210"/>
      <c r="II13" s="210"/>
      <c r="IJ13" s="210"/>
      <c r="IK13" s="210"/>
      <c r="IL13" s="210"/>
      <c r="IM13" s="210"/>
      <c r="IN13" s="210"/>
      <c r="IO13" s="210"/>
      <c r="IP13" s="210"/>
      <c r="IQ13" s="210"/>
      <c r="IR13" s="210"/>
      <c r="IS13" s="210"/>
      <c r="IT13" s="210"/>
      <c r="IU13" s="210"/>
      <c r="IV13" s="210"/>
      <c r="IW13" s="210"/>
      <c r="IX13" s="210"/>
      <c r="IY13" s="210"/>
      <c r="IZ13" s="210"/>
      <c r="JA13" s="210"/>
      <c r="JB13" s="210"/>
      <c r="JC13" s="210"/>
      <c r="JD13" s="210"/>
      <c r="JE13" s="210"/>
      <c r="JF13" s="210"/>
      <c r="JG13" s="210"/>
      <c r="JH13" s="210"/>
      <c r="JI13" s="210"/>
      <c r="JJ13" s="210"/>
      <c r="JK13" s="210"/>
      <c r="JL13" s="210"/>
      <c r="JM13" s="210"/>
      <c r="JN13" s="210"/>
      <c r="JO13" s="210"/>
      <c r="JP13" s="210"/>
      <c r="JQ13" s="210"/>
      <c r="JR13" s="210"/>
      <c r="JS13" s="210"/>
      <c r="JT13" s="210"/>
      <c r="JU13" s="210"/>
      <c r="JV13" s="210"/>
      <c r="JW13" s="210"/>
      <c r="JX13" s="210"/>
      <c r="JY13" s="210"/>
      <c r="JZ13" s="210"/>
      <c r="KA13" s="210"/>
      <c r="KB13" s="210"/>
      <c r="KC13" s="210"/>
      <c r="KD13" s="210"/>
      <c r="KE13" s="210"/>
      <c r="KF13" s="210"/>
      <c r="KG13" s="210"/>
      <c r="KH13" s="210"/>
      <c r="KI13" s="210"/>
      <c r="KJ13" s="210"/>
      <c r="KK13" s="210"/>
      <c r="KL13" s="210"/>
      <c r="KM13" s="210"/>
      <c r="KN13" s="210"/>
      <c r="KO13" s="210"/>
      <c r="KP13" s="210"/>
      <c r="KQ13" s="210"/>
      <c r="KR13" s="210"/>
      <c r="KS13" s="210"/>
      <c r="KT13" s="210"/>
      <c r="KU13" s="210"/>
      <c r="KV13" s="210"/>
      <c r="KW13" s="210"/>
      <c r="KX13" s="210"/>
      <c r="KY13" s="210"/>
      <c r="KZ13" s="210"/>
      <c r="LA13" s="210"/>
      <c r="LB13" s="210"/>
      <c r="LC13" s="210"/>
      <c r="LD13" s="210"/>
      <c r="LE13" s="210"/>
      <c r="LF13" s="210"/>
      <c r="LG13" s="210"/>
      <c r="LH13" s="210"/>
      <c r="LI13" s="210"/>
      <c r="LJ13" s="210"/>
      <c r="LK13" s="210"/>
      <c r="LL13" s="210"/>
      <c r="LM13" s="210"/>
      <c r="LN13" s="210"/>
      <c r="LO13" s="210"/>
      <c r="LP13" s="210"/>
      <c r="LQ13" s="210"/>
      <c r="LR13" s="210"/>
      <c r="LS13" s="210"/>
      <c r="LT13" s="210"/>
      <c r="LU13" s="210"/>
      <c r="LV13" s="210"/>
      <c r="LW13" s="210"/>
      <c r="LX13" s="210"/>
      <c r="LY13" s="210"/>
      <c r="LZ13" s="210"/>
      <c r="MA13" s="210"/>
      <c r="MB13" s="210"/>
      <c r="MC13" s="210"/>
      <c r="MD13" s="210"/>
      <c r="ME13" s="210"/>
      <c r="MF13" s="210"/>
      <c r="MG13" s="210"/>
      <c r="MH13" s="210"/>
      <c r="MI13" s="210"/>
      <c r="MJ13" s="210"/>
      <c r="MK13" s="210"/>
      <c r="ML13" s="210"/>
      <c r="MM13" s="210"/>
      <c r="MN13" s="210"/>
      <c r="MO13" s="210"/>
      <c r="MP13" s="210"/>
      <c r="MQ13" s="210"/>
      <c r="MR13" s="210"/>
    </row>
    <row r="14" spans="1:931" ht="15.75" customHeight="1">
      <c r="A14" s="204" t="s">
        <v>71</v>
      </c>
      <c r="B14" s="525" t="s">
        <v>919</v>
      </c>
      <c r="C14" s="525"/>
      <c r="D14" s="525"/>
      <c r="E14" s="525"/>
      <c r="F14" s="310" t="s">
        <v>0</v>
      </c>
      <c r="G14" s="306"/>
      <c r="H14" s="306"/>
      <c r="I14" s="306"/>
      <c r="J14" s="306"/>
      <c r="K14" s="307"/>
    </row>
    <row r="15" spans="1:931" ht="15.75" customHeight="1">
      <c r="A15" s="204" t="s">
        <v>72</v>
      </c>
      <c r="B15" s="525" t="s">
        <v>1354</v>
      </c>
      <c r="C15" s="525"/>
      <c r="D15" s="525"/>
      <c r="E15" s="525"/>
      <c r="F15" s="310" t="s">
        <v>0</v>
      </c>
      <c r="G15" s="306"/>
      <c r="H15" s="306"/>
      <c r="I15" s="306"/>
      <c r="J15" s="306"/>
      <c r="K15" s="307"/>
    </row>
    <row r="16" spans="1:931" ht="30.75" customHeight="1">
      <c r="A16" s="204" t="s">
        <v>73</v>
      </c>
      <c r="B16" s="527" t="s">
        <v>1355</v>
      </c>
      <c r="C16" s="527"/>
      <c r="D16" s="527"/>
      <c r="E16" s="527"/>
      <c r="F16" s="310" t="s">
        <v>0</v>
      </c>
      <c r="G16" s="214"/>
      <c r="H16" s="214"/>
      <c r="I16" s="214"/>
      <c r="J16" s="214"/>
      <c r="K16" s="305"/>
    </row>
    <row r="17" spans="1:356" s="240" customFormat="1" ht="30" customHeight="1">
      <c r="A17" s="510" t="s">
        <v>28</v>
      </c>
      <c r="B17" s="511"/>
      <c r="C17" s="511"/>
      <c r="D17" s="511"/>
      <c r="E17" s="512"/>
      <c r="F17" s="528"/>
      <c r="G17" s="529"/>
      <c r="H17" s="529"/>
      <c r="I17" s="529"/>
      <c r="J17" s="529"/>
      <c r="K17" s="53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210"/>
      <c r="EU17" s="210"/>
      <c r="EV17" s="210"/>
      <c r="EW17" s="210"/>
      <c r="EX17" s="210"/>
      <c r="EY17" s="210"/>
      <c r="EZ17" s="210"/>
      <c r="FA17" s="210"/>
      <c r="FB17" s="210"/>
      <c r="FC17" s="210"/>
      <c r="FD17" s="210"/>
      <c r="FE17" s="210"/>
      <c r="FF17" s="210"/>
      <c r="FG17" s="210"/>
      <c r="FH17" s="210"/>
      <c r="FI17" s="210"/>
      <c r="FJ17" s="210"/>
      <c r="FK17" s="210"/>
      <c r="FL17" s="210"/>
      <c r="FM17" s="210"/>
      <c r="FN17" s="210"/>
      <c r="FO17" s="210"/>
      <c r="FP17" s="210"/>
      <c r="FQ17" s="210"/>
      <c r="FR17" s="210"/>
      <c r="FS17" s="210"/>
      <c r="FT17" s="210"/>
      <c r="FU17" s="210"/>
      <c r="FV17" s="210"/>
      <c r="FW17" s="210"/>
      <c r="FX17" s="210"/>
      <c r="FY17" s="210"/>
      <c r="FZ17" s="210"/>
      <c r="GA17" s="210"/>
      <c r="GB17" s="210"/>
      <c r="GC17" s="210"/>
      <c r="GD17" s="210"/>
      <c r="GE17" s="210"/>
      <c r="GF17" s="210"/>
      <c r="GG17" s="210"/>
      <c r="GH17" s="210"/>
      <c r="GI17" s="210"/>
      <c r="GJ17" s="210"/>
      <c r="GK17" s="210"/>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c r="HL17" s="210"/>
      <c r="HM17" s="210"/>
      <c r="HN17" s="210"/>
      <c r="HO17" s="210"/>
      <c r="HP17" s="210"/>
      <c r="HQ17" s="210"/>
      <c r="HR17" s="210"/>
      <c r="HS17" s="210"/>
      <c r="HT17" s="210"/>
      <c r="HU17" s="210"/>
      <c r="HV17" s="210"/>
      <c r="HW17" s="210"/>
      <c r="HX17" s="210"/>
      <c r="HY17" s="210"/>
      <c r="HZ17" s="210"/>
      <c r="IA17" s="210"/>
      <c r="IB17" s="210"/>
      <c r="IC17" s="210"/>
      <c r="ID17" s="210"/>
      <c r="IE17" s="210"/>
      <c r="IF17" s="210"/>
      <c r="IG17" s="210"/>
      <c r="IH17" s="210"/>
      <c r="II17" s="210"/>
      <c r="IJ17" s="210"/>
      <c r="IK17" s="210"/>
      <c r="IL17" s="210"/>
      <c r="IM17" s="210"/>
      <c r="IN17" s="210"/>
      <c r="IO17" s="210"/>
      <c r="IP17" s="210"/>
      <c r="IQ17" s="210"/>
      <c r="IR17" s="210"/>
      <c r="IS17" s="210"/>
      <c r="IT17" s="210"/>
      <c r="IU17" s="210"/>
      <c r="IV17" s="210"/>
      <c r="IW17" s="210"/>
      <c r="IX17" s="210"/>
      <c r="IY17" s="210"/>
      <c r="IZ17" s="210"/>
      <c r="JA17" s="210"/>
      <c r="JB17" s="210"/>
      <c r="JC17" s="210"/>
      <c r="JD17" s="210"/>
      <c r="JE17" s="210"/>
      <c r="JF17" s="210"/>
      <c r="JG17" s="210"/>
      <c r="JH17" s="210"/>
      <c r="JI17" s="210"/>
      <c r="JJ17" s="210"/>
      <c r="JK17" s="210"/>
      <c r="JL17" s="210"/>
      <c r="JM17" s="210"/>
      <c r="JN17" s="210"/>
      <c r="JO17" s="210"/>
      <c r="JP17" s="210"/>
      <c r="JQ17" s="210"/>
      <c r="JR17" s="210"/>
      <c r="JS17" s="210"/>
      <c r="JT17" s="210"/>
      <c r="JU17" s="210"/>
      <c r="JV17" s="210"/>
      <c r="JW17" s="210"/>
      <c r="JX17" s="210"/>
      <c r="JY17" s="210"/>
      <c r="JZ17" s="210"/>
      <c r="KA17" s="210"/>
      <c r="KB17" s="210"/>
      <c r="KC17" s="210"/>
      <c r="KD17" s="210"/>
      <c r="KE17" s="210"/>
      <c r="KF17" s="210"/>
      <c r="KG17" s="210"/>
      <c r="KH17" s="210"/>
      <c r="KI17" s="210"/>
      <c r="KJ17" s="210"/>
      <c r="KK17" s="210"/>
      <c r="KL17" s="210"/>
      <c r="KM17" s="210"/>
      <c r="KN17" s="210"/>
      <c r="KO17" s="210"/>
      <c r="KP17" s="210"/>
      <c r="KQ17" s="210"/>
      <c r="KR17" s="210"/>
      <c r="KS17" s="210"/>
      <c r="KT17" s="210"/>
      <c r="KU17" s="210"/>
      <c r="KV17" s="210"/>
      <c r="KW17" s="210"/>
      <c r="KX17" s="210"/>
      <c r="KY17" s="210"/>
      <c r="KZ17" s="210"/>
      <c r="LA17" s="210"/>
      <c r="LB17" s="210"/>
      <c r="LC17" s="210"/>
      <c r="LD17" s="210"/>
      <c r="LE17" s="210"/>
      <c r="LF17" s="210"/>
      <c r="LG17" s="210"/>
      <c r="LH17" s="210"/>
      <c r="LI17" s="210"/>
      <c r="LJ17" s="210"/>
      <c r="LK17" s="210"/>
      <c r="LL17" s="210"/>
      <c r="LM17" s="210"/>
      <c r="LN17" s="210"/>
      <c r="LO17" s="210"/>
      <c r="LP17" s="210"/>
      <c r="LQ17" s="210"/>
      <c r="LR17" s="210"/>
      <c r="LS17" s="210"/>
      <c r="LT17" s="210"/>
      <c r="LU17" s="210"/>
      <c r="LV17" s="210"/>
      <c r="LW17" s="210"/>
      <c r="LX17" s="210"/>
      <c r="LY17" s="210"/>
      <c r="LZ17" s="210"/>
      <c r="MA17" s="210"/>
      <c r="MB17" s="210"/>
      <c r="MC17" s="210"/>
      <c r="MD17" s="210"/>
      <c r="ME17" s="210"/>
      <c r="MF17" s="210"/>
      <c r="MG17" s="210"/>
      <c r="MH17" s="210"/>
      <c r="MI17" s="210"/>
      <c r="MJ17" s="210"/>
      <c r="MK17" s="210"/>
      <c r="ML17" s="210"/>
      <c r="MM17" s="210"/>
      <c r="MN17" s="210"/>
      <c r="MO17" s="210"/>
      <c r="MP17" s="210"/>
      <c r="MQ17" s="210"/>
      <c r="MR17" s="210"/>
    </row>
    <row r="18" spans="1:356" s="224" customFormat="1" ht="30.75" customHeight="1">
      <c r="A18" s="205" t="s">
        <v>65</v>
      </c>
      <c r="B18" s="522" t="s">
        <v>1882</v>
      </c>
      <c r="C18" s="523"/>
      <c r="D18" s="523"/>
      <c r="E18" s="524"/>
      <c r="F18" s="300" t="s">
        <v>0</v>
      </c>
      <c r="G18" s="214"/>
      <c r="H18" s="214"/>
      <c r="I18" s="214"/>
      <c r="J18" s="214"/>
      <c r="K18" s="305"/>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c r="FK18" s="210"/>
      <c r="FL18" s="210"/>
      <c r="FM18" s="210"/>
      <c r="FN18" s="210"/>
      <c r="FO18" s="210"/>
      <c r="FP18" s="210"/>
      <c r="FQ18" s="210"/>
      <c r="FR18" s="210"/>
      <c r="FS18" s="210"/>
      <c r="FT18" s="210"/>
      <c r="FU18" s="210"/>
      <c r="FV18" s="210"/>
      <c r="FW18" s="210"/>
      <c r="FX18" s="210"/>
      <c r="FY18" s="210"/>
      <c r="FZ18" s="210"/>
      <c r="GA18" s="210"/>
      <c r="GB18" s="210"/>
      <c r="GC18" s="210"/>
      <c r="GD18" s="210"/>
      <c r="GE18" s="210"/>
      <c r="GF18" s="210"/>
      <c r="GG18" s="210"/>
      <c r="GH18" s="210"/>
      <c r="GI18" s="210"/>
      <c r="GJ18" s="210"/>
      <c r="GK18" s="210"/>
      <c r="GL18" s="210"/>
      <c r="GM18" s="210"/>
      <c r="GN18" s="210"/>
      <c r="GO18" s="210"/>
      <c r="GP18" s="210"/>
      <c r="GQ18" s="210"/>
      <c r="GR18" s="210"/>
      <c r="GS18" s="210"/>
      <c r="GT18" s="210"/>
      <c r="GU18" s="210"/>
      <c r="GV18" s="210"/>
      <c r="GW18" s="210"/>
      <c r="GX18" s="210"/>
      <c r="GY18" s="210"/>
      <c r="GZ18" s="210"/>
      <c r="HA18" s="210"/>
      <c r="HB18" s="210"/>
      <c r="HC18" s="210"/>
      <c r="HD18" s="210"/>
      <c r="HE18" s="210"/>
      <c r="HF18" s="210"/>
      <c r="HG18" s="210"/>
      <c r="HH18" s="210"/>
      <c r="HI18" s="210"/>
      <c r="HJ18" s="210"/>
      <c r="HK18" s="210"/>
      <c r="HL18" s="210"/>
      <c r="HM18" s="210"/>
      <c r="HN18" s="210"/>
      <c r="HO18" s="210"/>
      <c r="HP18" s="210"/>
      <c r="HQ18" s="210"/>
      <c r="HR18" s="210"/>
      <c r="HS18" s="210"/>
      <c r="HT18" s="210"/>
      <c r="HU18" s="210"/>
      <c r="HV18" s="210"/>
      <c r="HW18" s="210"/>
      <c r="HX18" s="210"/>
      <c r="HY18" s="210"/>
      <c r="HZ18" s="210"/>
      <c r="IA18" s="210"/>
      <c r="IB18" s="210"/>
      <c r="IC18" s="210"/>
      <c r="ID18" s="210"/>
      <c r="IE18" s="210"/>
      <c r="IF18" s="210"/>
      <c r="IG18" s="210"/>
      <c r="IH18" s="210"/>
      <c r="II18" s="210"/>
      <c r="IJ18" s="210"/>
      <c r="IK18" s="210"/>
      <c r="IL18" s="210"/>
      <c r="IM18" s="210"/>
      <c r="IN18" s="210"/>
      <c r="IO18" s="210"/>
      <c r="IP18" s="210"/>
      <c r="IQ18" s="210"/>
      <c r="IR18" s="210"/>
      <c r="IS18" s="210"/>
      <c r="IT18" s="210"/>
      <c r="IU18" s="210"/>
      <c r="IV18" s="210"/>
      <c r="IW18" s="210"/>
      <c r="IX18" s="210"/>
      <c r="IY18" s="210"/>
      <c r="IZ18" s="210"/>
      <c r="JA18" s="210"/>
      <c r="JB18" s="210"/>
      <c r="JC18" s="210"/>
      <c r="JD18" s="210"/>
      <c r="JE18" s="210"/>
      <c r="JF18" s="210"/>
      <c r="JG18" s="210"/>
      <c r="JH18" s="210"/>
      <c r="JI18" s="210"/>
      <c r="JJ18" s="210"/>
      <c r="JK18" s="210"/>
      <c r="JL18" s="210"/>
      <c r="JM18" s="210"/>
      <c r="JN18" s="210"/>
      <c r="JO18" s="210"/>
      <c r="JP18" s="210"/>
      <c r="JQ18" s="210"/>
      <c r="JR18" s="210"/>
      <c r="JS18" s="210"/>
      <c r="JT18" s="210"/>
      <c r="JU18" s="210"/>
      <c r="JV18" s="210"/>
      <c r="JW18" s="210"/>
      <c r="JX18" s="210"/>
      <c r="JY18" s="210"/>
      <c r="JZ18" s="210"/>
      <c r="KA18" s="210"/>
      <c r="KB18" s="210"/>
      <c r="KC18" s="210"/>
      <c r="KD18" s="210"/>
      <c r="KE18" s="210"/>
      <c r="KF18" s="210"/>
      <c r="KG18" s="210"/>
      <c r="KH18" s="210"/>
      <c r="KI18" s="210"/>
      <c r="KJ18" s="210"/>
      <c r="KK18" s="210"/>
      <c r="KL18" s="210"/>
      <c r="KM18" s="210"/>
      <c r="KN18" s="210"/>
      <c r="KO18" s="210"/>
      <c r="KP18" s="210"/>
      <c r="KQ18" s="210"/>
      <c r="KR18" s="210"/>
      <c r="KS18" s="210"/>
      <c r="KT18" s="210"/>
      <c r="KU18" s="210"/>
      <c r="KV18" s="210"/>
      <c r="KW18" s="210"/>
      <c r="KX18" s="210"/>
      <c r="KY18" s="210"/>
      <c r="KZ18" s="210"/>
      <c r="LA18" s="210"/>
      <c r="LB18" s="210"/>
      <c r="LC18" s="210"/>
      <c r="LD18" s="210"/>
      <c r="LE18" s="210"/>
      <c r="LF18" s="210"/>
      <c r="LG18" s="210"/>
      <c r="LH18" s="210"/>
      <c r="LI18" s="210"/>
      <c r="LJ18" s="210"/>
      <c r="LK18" s="210"/>
      <c r="LL18" s="210"/>
      <c r="LM18" s="210"/>
      <c r="LN18" s="210"/>
      <c r="LO18" s="210"/>
      <c r="LP18" s="210"/>
      <c r="LQ18" s="210"/>
      <c r="LR18" s="210"/>
      <c r="LS18" s="210"/>
      <c r="LT18" s="210"/>
      <c r="LU18" s="210"/>
      <c r="LV18" s="210"/>
      <c r="LW18" s="210"/>
      <c r="LX18" s="210"/>
      <c r="LY18" s="210"/>
      <c r="LZ18" s="210"/>
      <c r="MA18" s="210"/>
      <c r="MB18" s="210"/>
      <c r="MC18" s="210"/>
      <c r="MD18" s="210"/>
      <c r="ME18" s="210"/>
      <c r="MF18" s="210"/>
      <c r="MG18" s="210"/>
      <c r="MH18" s="210"/>
      <c r="MI18" s="210"/>
      <c r="MJ18" s="210"/>
      <c r="MK18" s="210"/>
      <c r="ML18" s="210"/>
      <c r="MM18" s="210"/>
      <c r="MN18" s="210"/>
      <c r="MO18" s="210"/>
      <c r="MP18" s="210"/>
      <c r="MQ18" s="210"/>
      <c r="MR18" s="210"/>
    </row>
    <row r="19" spans="1:356" s="240" customFormat="1" ht="30" customHeight="1">
      <c r="A19" s="510" t="s">
        <v>1356</v>
      </c>
      <c r="B19" s="511"/>
      <c r="C19" s="511"/>
      <c r="D19" s="511"/>
      <c r="E19" s="512"/>
      <c r="F19" s="531"/>
      <c r="G19" s="531"/>
      <c r="H19" s="531"/>
      <c r="I19" s="531"/>
      <c r="J19" s="531"/>
      <c r="K19" s="532"/>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0"/>
      <c r="FF19" s="210"/>
      <c r="FG19" s="210"/>
      <c r="FH19" s="210"/>
      <c r="FI19" s="210"/>
      <c r="FJ19" s="210"/>
      <c r="FK19" s="210"/>
      <c r="FL19" s="210"/>
      <c r="FM19" s="210"/>
      <c r="FN19" s="210"/>
      <c r="FO19" s="210"/>
      <c r="FP19" s="210"/>
      <c r="FQ19" s="210"/>
      <c r="FR19" s="210"/>
      <c r="FS19" s="210"/>
      <c r="FT19" s="210"/>
      <c r="FU19" s="210"/>
      <c r="FV19" s="210"/>
      <c r="FW19" s="210"/>
      <c r="FX19" s="210"/>
      <c r="FY19" s="210"/>
      <c r="FZ19" s="210"/>
      <c r="GA19" s="210"/>
      <c r="GB19" s="210"/>
      <c r="GC19" s="210"/>
      <c r="GD19" s="210"/>
      <c r="GE19" s="210"/>
      <c r="GF19" s="210"/>
      <c r="GG19" s="210"/>
      <c r="GH19" s="210"/>
      <c r="GI19" s="210"/>
      <c r="GJ19" s="210"/>
      <c r="GK19" s="210"/>
      <c r="GL19" s="210"/>
      <c r="GM19" s="210"/>
      <c r="GN19" s="210"/>
      <c r="GO19" s="210"/>
      <c r="GP19" s="210"/>
      <c r="GQ19" s="210"/>
      <c r="GR19" s="210"/>
      <c r="GS19" s="210"/>
      <c r="GT19" s="210"/>
      <c r="GU19" s="210"/>
      <c r="GV19" s="210"/>
      <c r="GW19" s="210"/>
      <c r="GX19" s="210"/>
      <c r="GY19" s="210"/>
      <c r="GZ19" s="210"/>
      <c r="HA19" s="210"/>
      <c r="HB19" s="210"/>
      <c r="HC19" s="210"/>
      <c r="HD19" s="210"/>
      <c r="HE19" s="210"/>
      <c r="HF19" s="210"/>
      <c r="HG19" s="210"/>
      <c r="HH19" s="210"/>
      <c r="HI19" s="210"/>
      <c r="HJ19" s="210"/>
      <c r="HK19" s="210"/>
      <c r="HL19" s="210"/>
      <c r="HM19" s="210"/>
      <c r="HN19" s="210"/>
      <c r="HO19" s="210"/>
      <c r="HP19" s="210"/>
      <c r="HQ19" s="210"/>
      <c r="HR19" s="210"/>
      <c r="HS19" s="210"/>
      <c r="HT19" s="210"/>
      <c r="HU19" s="210"/>
      <c r="HV19" s="210"/>
      <c r="HW19" s="210"/>
      <c r="HX19" s="210"/>
      <c r="HY19" s="210"/>
      <c r="HZ19" s="210"/>
      <c r="IA19" s="210"/>
      <c r="IB19" s="210"/>
      <c r="IC19" s="210"/>
      <c r="ID19" s="210"/>
      <c r="IE19" s="210"/>
      <c r="IF19" s="210"/>
      <c r="IG19" s="210"/>
      <c r="IH19" s="210"/>
      <c r="II19" s="210"/>
      <c r="IJ19" s="210"/>
      <c r="IK19" s="210"/>
      <c r="IL19" s="210"/>
      <c r="IM19" s="210"/>
      <c r="IN19" s="210"/>
      <c r="IO19" s="210"/>
      <c r="IP19" s="210"/>
      <c r="IQ19" s="210"/>
      <c r="IR19" s="210"/>
      <c r="IS19" s="210"/>
      <c r="IT19" s="210"/>
      <c r="IU19" s="210"/>
      <c r="IV19" s="210"/>
      <c r="IW19" s="210"/>
      <c r="IX19" s="210"/>
      <c r="IY19" s="210"/>
      <c r="IZ19" s="210"/>
      <c r="JA19" s="210"/>
      <c r="JB19" s="210"/>
      <c r="JC19" s="210"/>
      <c r="JD19" s="210"/>
      <c r="JE19" s="210"/>
      <c r="JF19" s="210"/>
      <c r="JG19" s="210"/>
      <c r="JH19" s="210"/>
      <c r="JI19" s="210"/>
      <c r="JJ19" s="210"/>
      <c r="JK19" s="210"/>
      <c r="JL19" s="210"/>
      <c r="JM19" s="210"/>
      <c r="JN19" s="210"/>
      <c r="JO19" s="210"/>
      <c r="JP19" s="210"/>
      <c r="JQ19" s="210"/>
      <c r="JR19" s="210"/>
      <c r="JS19" s="210"/>
      <c r="JT19" s="210"/>
      <c r="JU19" s="210"/>
      <c r="JV19" s="210"/>
      <c r="JW19" s="210"/>
      <c r="JX19" s="210"/>
      <c r="JY19" s="210"/>
      <c r="JZ19" s="210"/>
      <c r="KA19" s="210"/>
      <c r="KB19" s="210"/>
      <c r="KC19" s="210"/>
      <c r="KD19" s="210"/>
      <c r="KE19" s="210"/>
      <c r="KF19" s="210"/>
      <c r="KG19" s="210"/>
      <c r="KH19" s="210"/>
      <c r="KI19" s="210"/>
      <c r="KJ19" s="210"/>
      <c r="KK19" s="210"/>
      <c r="KL19" s="210"/>
      <c r="KM19" s="210"/>
      <c r="KN19" s="210"/>
      <c r="KO19" s="210"/>
      <c r="KP19" s="210"/>
      <c r="KQ19" s="210"/>
      <c r="KR19" s="210"/>
      <c r="KS19" s="210"/>
      <c r="KT19" s="210"/>
      <c r="KU19" s="210"/>
      <c r="KV19" s="210"/>
      <c r="KW19" s="210"/>
      <c r="KX19" s="210"/>
      <c r="KY19" s="210"/>
      <c r="KZ19" s="210"/>
      <c r="LA19" s="210"/>
      <c r="LB19" s="210"/>
      <c r="LC19" s="210"/>
      <c r="LD19" s="210"/>
      <c r="LE19" s="210"/>
      <c r="LF19" s="210"/>
      <c r="LG19" s="210"/>
      <c r="LH19" s="210"/>
      <c r="LI19" s="210"/>
      <c r="LJ19" s="210"/>
      <c r="LK19" s="210"/>
      <c r="LL19" s="210"/>
      <c r="LM19" s="210"/>
      <c r="LN19" s="210"/>
      <c r="LO19" s="210"/>
      <c r="LP19" s="210"/>
      <c r="LQ19" s="210"/>
      <c r="LR19" s="210"/>
      <c r="LS19" s="210"/>
      <c r="LT19" s="210"/>
      <c r="LU19" s="210"/>
      <c r="LV19" s="210"/>
      <c r="LW19" s="210"/>
      <c r="LX19" s="210"/>
      <c r="LY19" s="210"/>
      <c r="LZ19" s="210"/>
      <c r="MA19" s="210"/>
      <c r="MB19" s="210"/>
      <c r="MC19" s="210"/>
      <c r="MD19" s="210"/>
      <c r="ME19" s="210"/>
      <c r="MF19" s="210"/>
      <c r="MG19" s="210"/>
      <c r="MH19" s="210"/>
      <c r="MI19" s="210"/>
      <c r="MJ19" s="210"/>
      <c r="MK19" s="210"/>
      <c r="ML19" s="210"/>
      <c r="MM19" s="210"/>
      <c r="MN19" s="210"/>
      <c r="MO19" s="210"/>
      <c r="MP19" s="210"/>
      <c r="MQ19" s="210"/>
      <c r="MR19" s="210"/>
    </row>
    <row r="20" spans="1:356" s="229" customFormat="1" ht="57.75" customHeight="1">
      <c r="A20" s="205" t="s">
        <v>64</v>
      </c>
      <c r="B20" s="533" t="s">
        <v>1357</v>
      </c>
      <c r="C20" s="533"/>
      <c r="D20" s="533"/>
      <c r="E20" s="533"/>
      <c r="F20" s="310" t="s">
        <v>0</v>
      </c>
      <c r="G20" s="214"/>
      <c r="H20" s="214"/>
      <c r="I20" s="214"/>
      <c r="J20" s="214"/>
      <c r="K20" s="305"/>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c r="FG20" s="210"/>
      <c r="FH20" s="210"/>
      <c r="FI20" s="210"/>
      <c r="FJ20" s="210"/>
      <c r="FK20" s="210"/>
      <c r="FL20" s="210"/>
      <c r="FM20" s="210"/>
      <c r="FN20" s="210"/>
      <c r="FO20" s="210"/>
      <c r="FP20" s="210"/>
      <c r="FQ20" s="210"/>
      <c r="FR20" s="210"/>
      <c r="FS20" s="210"/>
      <c r="FT20" s="210"/>
      <c r="FU20" s="210"/>
      <c r="FV20" s="210"/>
      <c r="FW20" s="210"/>
      <c r="FX20" s="210"/>
      <c r="FY20" s="210"/>
      <c r="FZ20" s="210"/>
      <c r="GA20" s="210"/>
      <c r="GB20" s="210"/>
      <c r="GC20" s="210"/>
      <c r="GD20" s="210"/>
      <c r="GE20" s="210"/>
      <c r="GF20" s="210"/>
      <c r="GG20" s="210"/>
      <c r="GH20" s="210"/>
      <c r="GI20" s="210"/>
      <c r="GJ20" s="210"/>
      <c r="GK20" s="210"/>
      <c r="GL20" s="210"/>
      <c r="GM20" s="210"/>
      <c r="GN20" s="210"/>
      <c r="GO20" s="210"/>
      <c r="GP20" s="210"/>
      <c r="GQ20" s="210"/>
      <c r="GR20" s="210"/>
      <c r="GS20" s="210"/>
      <c r="GT20" s="210"/>
      <c r="GU20" s="210"/>
      <c r="GV20" s="210"/>
      <c r="GW20" s="210"/>
      <c r="GX20" s="210"/>
      <c r="GY20" s="210"/>
      <c r="GZ20" s="210"/>
      <c r="HA20" s="210"/>
      <c r="HB20" s="210"/>
      <c r="HC20" s="210"/>
      <c r="HD20" s="210"/>
      <c r="HE20" s="210"/>
      <c r="HF20" s="210"/>
      <c r="HG20" s="210"/>
      <c r="HH20" s="210"/>
      <c r="HI20" s="210"/>
      <c r="HJ20" s="210"/>
      <c r="HK20" s="210"/>
      <c r="HL20" s="210"/>
      <c r="HM20" s="210"/>
      <c r="HN20" s="210"/>
      <c r="HO20" s="210"/>
      <c r="HP20" s="210"/>
      <c r="HQ20" s="210"/>
      <c r="HR20" s="210"/>
      <c r="HS20" s="210"/>
      <c r="HT20" s="210"/>
      <c r="HU20" s="210"/>
      <c r="HV20" s="210"/>
      <c r="HW20" s="210"/>
      <c r="HX20" s="210"/>
      <c r="HY20" s="210"/>
      <c r="HZ20" s="210"/>
      <c r="IA20" s="210"/>
      <c r="IB20" s="210"/>
      <c r="IC20" s="210"/>
      <c r="ID20" s="210"/>
      <c r="IE20" s="210"/>
      <c r="IF20" s="210"/>
      <c r="IG20" s="210"/>
      <c r="IH20" s="210"/>
      <c r="II20" s="210"/>
      <c r="IJ20" s="210"/>
      <c r="IK20" s="210"/>
      <c r="IL20" s="210"/>
      <c r="IM20" s="210"/>
      <c r="IN20" s="210"/>
      <c r="IO20" s="210"/>
      <c r="IP20" s="210"/>
      <c r="IQ20" s="210"/>
      <c r="IR20" s="210"/>
      <c r="IS20" s="210"/>
      <c r="IT20" s="210"/>
      <c r="IU20" s="210"/>
      <c r="IV20" s="210"/>
      <c r="IW20" s="210"/>
      <c r="IX20" s="210"/>
      <c r="IY20" s="210"/>
      <c r="IZ20" s="210"/>
      <c r="JA20" s="210"/>
      <c r="JB20" s="210"/>
      <c r="JC20" s="210"/>
      <c r="JD20" s="210"/>
      <c r="JE20" s="210"/>
      <c r="JF20" s="210"/>
      <c r="JG20" s="210"/>
      <c r="JH20" s="210"/>
      <c r="JI20" s="210"/>
      <c r="JJ20" s="210"/>
      <c r="JK20" s="210"/>
      <c r="JL20" s="210"/>
      <c r="JM20" s="210"/>
      <c r="JN20" s="210"/>
      <c r="JO20" s="210"/>
      <c r="JP20" s="210"/>
      <c r="JQ20" s="210"/>
      <c r="JR20" s="210"/>
      <c r="JS20" s="210"/>
      <c r="JT20" s="210"/>
      <c r="JU20" s="210"/>
      <c r="JV20" s="210"/>
      <c r="JW20" s="210"/>
      <c r="JX20" s="210"/>
      <c r="JY20" s="210"/>
      <c r="JZ20" s="210"/>
      <c r="KA20" s="210"/>
      <c r="KB20" s="210"/>
      <c r="KC20" s="210"/>
      <c r="KD20" s="210"/>
      <c r="KE20" s="210"/>
      <c r="KF20" s="210"/>
      <c r="KG20" s="210"/>
      <c r="KH20" s="210"/>
      <c r="KI20" s="210"/>
      <c r="KJ20" s="210"/>
      <c r="KK20" s="210"/>
      <c r="KL20" s="210"/>
      <c r="KM20" s="210"/>
      <c r="KN20" s="210"/>
      <c r="KO20" s="210"/>
      <c r="KP20" s="210"/>
      <c r="KQ20" s="210"/>
      <c r="KR20" s="210"/>
      <c r="KS20" s="210"/>
      <c r="KT20" s="210"/>
      <c r="KU20" s="210"/>
      <c r="KV20" s="210"/>
      <c r="KW20" s="210"/>
      <c r="KX20" s="210"/>
      <c r="KY20" s="210"/>
      <c r="KZ20" s="210"/>
      <c r="LA20" s="210"/>
      <c r="LB20" s="210"/>
      <c r="LC20" s="210"/>
      <c r="LD20" s="210"/>
      <c r="LE20" s="210"/>
      <c r="LF20" s="210"/>
      <c r="LG20" s="210"/>
      <c r="LH20" s="210"/>
      <c r="LI20" s="210"/>
      <c r="LJ20" s="210"/>
      <c r="LK20" s="210"/>
      <c r="LL20" s="210"/>
      <c r="LM20" s="210"/>
      <c r="LN20" s="210"/>
      <c r="LO20" s="210"/>
      <c r="LP20" s="210"/>
      <c r="LQ20" s="210"/>
      <c r="LR20" s="210"/>
      <c r="LS20" s="210"/>
      <c r="LT20" s="210"/>
      <c r="LU20" s="210"/>
      <c r="LV20" s="210"/>
      <c r="LW20" s="210"/>
      <c r="LX20" s="210"/>
      <c r="LY20" s="210"/>
      <c r="LZ20" s="210"/>
      <c r="MA20" s="210"/>
      <c r="MB20" s="210"/>
      <c r="MC20" s="210"/>
      <c r="MD20" s="210"/>
      <c r="ME20" s="210"/>
      <c r="MF20" s="210"/>
      <c r="MG20" s="210"/>
      <c r="MH20" s="210"/>
      <c r="MI20" s="210"/>
      <c r="MJ20" s="210"/>
      <c r="MK20" s="210"/>
      <c r="ML20" s="210"/>
      <c r="MM20" s="210"/>
      <c r="MN20" s="210"/>
      <c r="MO20" s="210"/>
      <c r="MP20" s="210"/>
      <c r="MQ20" s="210"/>
      <c r="MR20" s="210"/>
    </row>
    <row r="21" spans="1:356" s="240" customFormat="1" ht="30" customHeight="1">
      <c r="A21" s="510" t="s">
        <v>1152</v>
      </c>
      <c r="B21" s="511"/>
      <c r="C21" s="511"/>
      <c r="D21" s="511"/>
      <c r="E21" s="512"/>
      <c r="F21" s="531"/>
      <c r="G21" s="531"/>
      <c r="H21" s="531"/>
      <c r="I21" s="531"/>
      <c r="J21" s="531"/>
      <c r="K21" s="532"/>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DQ21" s="210"/>
      <c r="DR21" s="210"/>
      <c r="DS21" s="210"/>
      <c r="DT21" s="210"/>
      <c r="DU21" s="210"/>
      <c r="DV21" s="210"/>
      <c r="DW21" s="210"/>
      <c r="DX21" s="210"/>
      <c r="DY21" s="210"/>
      <c r="DZ21" s="210"/>
      <c r="EA21" s="210"/>
      <c r="EB21" s="210"/>
      <c r="EC21" s="210"/>
      <c r="ED21" s="210"/>
      <c r="EE21" s="210"/>
      <c r="EF21" s="210"/>
      <c r="EG21" s="210"/>
      <c r="EH21" s="210"/>
      <c r="EI21" s="210"/>
      <c r="EJ21" s="210"/>
      <c r="EK21" s="210"/>
      <c r="EL21" s="210"/>
      <c r="EM21" s="210"/>
      <c r="EN21" s="210"/>
      <c r="EO21" s="210"/>
      <c r="EP21" s="210"/>
      <c r="EQ21" s="210"/>
      <c r="ER21" s="210"/>
      <c r="ES21" s="210"/>
      <c r="ET21" s="210"/>
      <c r="EU21" s="210"/>
      <c r="EV21" s="210"/>
      <c r="EW21" s="210"/>
      <c r="EX21" s="210"/>
      <c r="EY21" s="210"/>
      <c r="EZ21" s="210"/>
      <c r="FA21" s="210"/>
      <c r="FB21" s="210"/>
      <c r="FC21" s="210"/>
      <c r="FD21" s="210"/>
      <c r="FE21" s="210"/>
      <c r="FF21" s="210"/>
      <c r="FG21" s="210"/>
      <c r="FH21" s="210"/>
      <c r="FI21" s="210"/>
      <c r="FJ21" s="210"/>
      <c r="FK21" s="210"/>
      <c r="FL21" s="210"/>
      <c r="FM21" s="210"/>
      <c r="FN21" s="210"/>
      <c r="FO21" s="210"/>
      <c r="FP21" s="210"/>
      <c r="FQ21" s="210"/>
      <c r="FR21" s="210"/>
      <c r="FS21" s="210"/>
      <c r="FT21" s="210"/>
      <c r="FU21" s="210"/>
      <c r="FV21" s="210"/>
      <c r="FW21" s="210"/>
      <c r="FX21" s="210"/>
      <c r="FY21" s="210"/>
      <c r="FZ21" s="210"/>
      <c r="GA21" s="210"/>
      <c r="GB21" s="210"/>
      <c r="GC21" s="210"/>
      <c r="GD21" s="210"/>
      <c r="GE21" s="210"/>
      <c r="GF21" s="210"/>
      <c r="GG21" s="210"/>
      <c r="GH21" s="210"/>
      <c r="GI21" s="210"/>
      <c r="GJ21" s="210"/>
      <c r="GK21" s="210"/>
      <c r="GL21" s="210"/>
      <c r="GM21" s="210"/>
      <c r="GN21" s="210"/>
      <c r="GO21" s="210"/>
      <c r="GP21" s="210"/>
      <c r="GQ21" s="210"/>
      <c r="GR21" s="210"/>
      <c r="GS21" s="210"/>
      <c r="GT21" s="210"/>
      <c r="GU21" s="210"/>
      <c r="GV21" s="210"/>
      <c r="GW21" s="210"/>
      <c r="GX21" s="210"/>
      <c r="GY21" s="210"/>
      <c r="GZ21" s="210"/>
      <c r="HA21" s="210"/>
      <c r="HB21" s="210"/>
      <c r="HC21" s="210"/>
      <c r="HD21" s="210"/>
      <c r="HE21" s="210"/>
      <c r="HF21" s="210"/>
      <c r="HG21" s="210"/>
      <c r="HH21" s="210"/>
      <c r="HI21" s="210"/>
      <c r="HJ21" s="210"/>
      <c r="HK21" s="210"/>
      <c r="HL21" s="210"/>
      <c r="HM21" s="210"/>
      <c r="HN21" s="210"/>
      <c r="HO21" s="210"/>
      <c r="HP21" s="210"/>
      <c r="HQ21" s="210"/>
      <c r="HR21" s="210"/>
      <c r="HS21" s="210"/>
      <c r="HT21" s="210"/>
      <c r="HU21" s="210"/>
      <c r="HV21" s="210"/>
      <c r="HW21" s="210"/>
      <c r="HX21" s="210"/>
      <c r="HY21" s="210"/>
      <c r="HZ21" s="210"/>
      <c r="IA21" s="210"/>
      <c r="IB21" s="210"/>
      <c r="IC21" s="210"/>
      <c r="ID21" s="210"/>
      <c r="IE21" s="210"/>
      <c r="IF21" s="210"/>
      <c r="IG21" s="210"/>
      <c r="IH21" s="210"/>
      <c r="II21" s="210"/>
      <c r="IJ21" s="210"/>
      <c r="IK21" s="210"/>
      <c r="IL21" s="210"/>
      <c r="IM21" s="210"/>
      <c r="IN21" s="210"/>
      <c r="IO21" s="210"/>
      <c r="IP21" s="210"/>
      <c r="IQ21" s="210"/>
      <c r="IR21" s="210"/>
      <c r="IS21" s="210"/>
      <c r="IT21" s="210"/>
      <c r="IU21" s="210"/>
      <c r="IV21" s="210"/>
      <c r="IW21" s="210"/>
      <c r="IX21" s="210"/>
      <c r="IY21" s="210"/>
      <c r="IZ21" s="210"/>
      <c r="JA21" s="210"/>
      <c r="JB21" s="210"/>
      <c r="JC21" s="210"/>
      <c r="JD21" s="210"/>
      <c r="JE21" s="210"/>
      <c r="JF21" s="210"/>
      <c r="JG21" s="210"/>
      <c r="JH21" s="210"/>
      <c r="JI21" s="210"/>
      <c r="JJ21" s="210"/>
      <c r="JK21" s="210"/>
      <c r="JL21" s="210"/>
      <c r="JM21" s="210"/>
      <c r="JN21" s="210"/>
      <c r="JO21" s="210"/>
      <c r="JP21" s="210"/>
      <c r="JQ21" s="210"/>
      <c r="JR21" s="210"/>
      <c r="JS21" s="210"/>
      <c r="JT21" s="210"/>
      <c r="JU21" s="210"/>
      <c r="JV21" s="210"/>
      <c r="JW21" s="210"/>
      <c r="JX21" s="210"/>
      <c r="JY21" s="210"/>
      <c r="JZ21" s="210"/>
      <c r="KA21" s="210"/>
      <c r="KB21" s="210"/>
      <c r="KC21" s="210"/>
      <c r="KD21" s="210"/>
      <c r="KE21" s="210"/>
      <c r="KF21" s="210"/>
      <c r="KG21" s="210"/>
      <c r="KH21" s="210"/>
      <c r="KI21" s="210"/>
      <c r="KJ21" s="210"/>
      <c r="KK21" s="210"/>
      <c r="KL21" s="210"/>
      <c r="KM21" s="210"/>
      <c r="KN21" s="210"/>
      <c r="KO21" s="210"/>
      <c r="KP21" s="210"/>
      <c r="KQ21" s="210"/>
      <c r="KR21" s="210"/>
      <c r="KS21" s="210"/>
      <c r="KT21" s="210"/>
      <c r="KU21" s="210"/>
      <c r="KV21" s="210"/>
      <c r="KW21" s="210"/>
      <c r="KX21" s="210"/>
      <c r="KY21" s="210"/>
      <c r="KZ21" s="210"/>
      <c r="LA21" s="210"/>
      <c r="LB21" s="210"/>
      <c r="LC21" s="210"/>
      <c r="LD21" s="210"/>
      <c r="LE21" s="210"/>
      <c r="LF21" s="210"/>
      <c r="LG21" s="210"/>
      <c r="LH21" s="210"/>
      <c r="LI21" s="210"/>
      <c r="LJ21" s="210"/>
      <c r="LK21" s="210"/>
      <c r="LL21" s="210"/>
      <c r="LM21" s="210"/>
      <c r="LN21" s="210"/>
      <c r="LO21" s="210"/>
      <c r="LP21" s="210"/>
      <c r="LQ21" s="210"/>
      <c r="LR21" s="210"/>
      <c r="LS21" s="210"/>
      <c r="LT21" s="210"/>
      <c r="LU21" s="210"/>
      <c r="LV21" s="210"/>
      <c r="LW21" s="210"/>
      <c r="LX21" s="210"/>
      <c r="LY21" s="210"/>
      <c r="LZ21" s="210"/>
      <c r="MA21" s="210"/>
      <c r="MB21" s="210"/>
      <c r="MC21" s="210"/>
      <c r="MD21" s="210"/>
      <c r="ME21" s="210"/>
      <c r="MF21" s="210"/>
      <c r="MG21" s="210"/>
      <c r="MH21" s="210"/>
      <c r="MI21" s="210"/>
      <c r="MJ21" s="210"/>
      <c r="MK21" s="210"/>
      <c r="ML21" s="210"/>
      <c r="MM21" s="210"/>
      <c r="MN21" s="210"/>
      <c r="MO21" s="210"/>
      <c r="MP21" s="210"/>
      <c r="MQ21" s="210"/>
      <c r="MR21" s="210"/>
    </row>
    <row r="22" spans="1:356" s="229" customFormat="1" ht="30.75" customHeight="1">
      <c r="A22" s="205" t="s">
        <v>63</v>
      </c>
      <c r="B22" s="533" t="s">
        <v>1153</v>
      </c>
      <c r="C22" s="533"/>
      <c r="D22" s="533"/>
      <c r="E22" s="533"/>
      <c r="F22" s="310" t="s">
        <v>0</v>
      </c>
      <c r="G22" s="214"/>
      <c r="H22" s="214"/>
      <c r="I22" s="214"/>
      <c r="J22" s="214"/>
      <c r="K22" s="305"/>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c r="FF22" s="210"/>
      <c r="FG22" s="210"/>
      <c r="FH22" s="210"/>
      <c r="FI22" s="210"/>
      <c r="FJ22" s="210"/>
      <c r="FK22" s="210"/>
      <c r="FL22" s="210"/>
      <c r="FM22" s="210"/>
      <c r="FN22" s="210"/>
      <c r="FO22" s="210"/>
      <c r="FP22" s="210"/>
      <c r="FQ22" s="210"/>
      <c r="FR22" s="210"/>
      <c r="FS22" s="210"/>
      <c r="FT22" s="210"/>
      <c r="FU22" s="210"/>
      <c r="FV22" s="210"/>
      <c r="FW22" s="210"/>
      <c r="FX22" s="210"/>
      <c r="FY22" s="210"/>
      <c r="FZ22" s="210"/>
      <c r="GA22" s="210"/>
      <c r="GB22" s="210"/>
      <c r="GC22" s="210"/>
      <c r="GD22" s="210"/>
      <c r="GE22" s="210"/>
      <c r="GF22" s="210"/>
      <c r="GG22" s="210"/>
      <c r="GH22" s="210"/>
      <c r="GI22" s="210"/>
      <c r="GJ22" s="210"/>
      <c r="GK22" s="210"/>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c r="HL22" s="210"/>
      <c r="HM22" s="210"/>
      <c r="HN22" s="210"/>
      <c r="HO22" s="210"/>
      <c r="HP22" s="210"/>
      <c r="HQ22" s="210"/>
      <c r="HR22" s="210"/>
      <c r="HS22" s="210"/>
      <c r="HT22" s="210"/>
      <c r="HU22" s="210"/>
      <c r="HV22" s="210"/>
      <c r="HW22" s="210"/>
      <c r="HX22" s="210"/>
      <c r="HY22" s="210"/>
      <c r="HZ22" s="210"/>
      <c r="IA22" s="210"/>
      <c r="IB22" s="210"/>
      <c r="IC22" s="210"/>
      <c r="ID22" s="210"/>
      <c r="IE22" s="210"/>
      <c r="IF22" s="210"/>
      <c r="IG22" s="210"/>
      <c r="IH22" s="210"/>
      <c r="II22" s="210"/>
      <c r="IJ22" s="210"/>
      <c r="IK22" s="210"/>
      <c r="IL22" s="210"/>
      <c r="IM22" s="210"/>
      <c r="IN22" s="210"/>
      <c r="IO22" s="210"/>
      <c r="IP22" s="210"/>
      <c r="IQ22" s="210"/>
      <c r="IR22" s="210"/>
      <c r="IS22" s="210"/>
      <c r="IT22" s="210"/>
      <c r="IU22" s="210"/>
      <c r="IV22" s="210"/>
      <c r="IW22" s="210"/>
      <c r="IX22" s="210"/>
      <c r="IY22" s="210"/>
      <c r="IZ22" s="210"/>
      <c r="JA22" s="210"/>
      <c r="JB22" s="210"/>
      <c r="JC22" s="210"/>
      <c r="JD22" s="210"/>
      <c r="JE22" s="210"/>
      <c r="JF22" s="210"/>
      <c r="JG22" s="210"/>
      <c r="JH22" s="210"/>
      <c r="JI22" s="210"/>
      <c r="JJ22" s="210"/>
      <c r="JK22" s="210"/>
      <c r="JL22" s="210"/>
      <c r="JM22" s="210"/>
      <c r="JN22" s="210"/>
      <c r="JO22" s="210"/>
      <c r="JP22" s="210"/>
      <c r="JQ22" s="210"/>
      <c r="JR22" s="210"/>
      <c r="JS22" s="210"/>
      <c r="JT22" s="210"/>
      <c r="JU22" s="210"/>
      <c r="JV22" s="210"/>
      <c r="JW22" s="210"/>
      <c r="JX22" s="210"/>
      <c r="JY22" s="210"/>
      <c r="JZ22" s="210"/>
      <c r="KA22" s="210"/>
      <c r="KB22" s="210"/>
      <c r="KC22" s="210"/>
      <c r="KD22" s="210"/>
      <c r="KE22" s="210"/>
      <c r="KF22" s="210"/>
      <c r="KG22" s="210"/>
      <c r="KH22" s="210"/>
      <c r="KI22" s="210"/>
      <c r="KJ22" s="210"/>
      <c r="KK22" s="210"/>
      <c r="KL22" s="210"/>
      <c r="KM22" s="210"/>
      <c r="KN22" s="210"/>
      <c r="KO22" s="210"/>
      <c r="KP22" s="210"/>
      <c r="KQ22" s="210"/>
      <c r="KR22" s="210"/>
      <c r="KS22" s="210"/>
      <c r="KT22" s="210"/>
      <c r="KU22" s="210"/>
      <c r="KV22" s="210"/>
      <c r="KW22" s="210"/>
      <c r="KX22" s="210"/>
      <c r="KY22" s="210"/>
      <c r="KZ22" s="210"/>
      <c r="LA22" s="210"/>
      <c r="LB22" s="210"/>
      <c r="LC22" s="210"/>
      <c r="LD22" s="210"/>
      <c r="LE22" s="210"/>
      <c r="LF22" s="210"/>
      <c r="LG22" s="210"/>
      <c r="LH22" s="210"/>
      <c r="LI22" s="210"/>
      <c r="LJ22" s="210"/>
      <c r="LK22" s="210"/>
      <c r="LL22" s="210"/>
      <c r="LM22" s="210"/>
      <c r="LN22" s="210"/>
      <c r="LO22" s="210"/>
      <c r="LP22" s="210"/>
      <c r="LQ22" s="210"/>
      <c r="LR22" s="210"/>
      <c r="LS22" s="210"/>
      <c r="LT22" s="210"/>
      <c r="LU22" s="210"/>
      <c r="LV22" s="210"/>
      <c r="LW22" s="210"/>
      <c r="LX22" s="210"/>
      <c r="LY22" s="210"/>
      <c r="LZ22" s="210"/>
      <c r="MA22" s="210"/>
      <c r="MB22" s="210"/>
      <c r="MC22" s="210"/>
      <c r="MD22" s="210"/>
      <c r="ME22" s="210"/>
      <c r="MF22" s="210"/>
      <c r="MG22" s="210"/>
      <c r="MH22" s="210"/>
      <c r="MI22" s="210"/>
      <c r="MJ22" s="210"/>
      <c r="MK22" s="210"/>
      <c r="ML22" s="210"/>
      <c r="MM22" s="210"/>
      <c r="MN22" s="210"/>
      <c r="MO22" s="210"/>
      <c r="MP22" s="210"/>
      <c r="MQ22" s="210"/>
      <c r="MR22" s="210"/>
    </row>
    <row r="23" spans="1:356" s="240" customFormat="1" ht="30" customHeight="1">
      <c r="A23" s="510" t="s">
        <v>50</v>
      </c>
      <c r="B23" s="511"/>
      <c r="C23" s="511"/>
      <c r="D23" s="511"/>
      <c r="E23" s="512"/>
      <c r="F23" s="531"/>
      <c r="G23" s="531"/>
      <c r="H23" s="531"/>
      <c r="I23" s="531"/>
      <c r="J23" s="531"/>
      <c r="K23" s="532"/>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0"/>
      <c r="CV23" s="210"/>
      <c r="CW23" s="210"/>
      <c r="CX23" s="210"/>
      <c r="CY23" s="210"/>
      <c r="CZ23" s="210"/>
      <c r="DA23" s="210"/>
      <c r="DB23" s="210"/>
      <c r="DC23" s="210"/>
      <c r="DD23" s="210"/>
      <c r="DE23" s="210"/>
      <c r="DF23" s="210"/>
      <c r="DG23" s="210"/>
      <c r="DH23" s="210"/>
      <c r="DI23" s="210"/>
      <c r="DJ23" s="210"/>
      <c r="DK23" s="210"/>
      <c r="DL23" s="210"/>
      <c r="DM23" s="210"/>
      <c r="DN23" s="210"/>
      <c r="DO23" s="210"/>
      <c r="DP23" s="210"/>
      <c r="DQ23" s="210"/>
      <c r="DR23" s="210"/>
      <c r="DS23" s="210"/>
      <c r="DT23" s="210"/>
      <c r="DU23" s="210"/>
      <c r="DV23" s="210"/>
      <c r="DW23" s="210"/>
      <c r="DX23" s="210"/>
      <c r="DY23" s="210"/>
      <c r="DZ23" s="210"/>
      <c r="EA23" s="210"/>
      <c r="EB23" s="210"/>
      <c r="EC23" s="210"/>
      <c r="ED23" s="210"/>
      <c r="EE23" s="210"/>
      <c r="EF23" s="210"/>
      <c r="EG23" s="210"/>
      <c r="EH23" s="210"/>
      <c r="EI23" s="210"/>
      <c r="EJ23" s="210"/>
      <c r="EK23" s="210"/>
      <c r="EL23" s="210"/>
      <c r="EM23" s="210"/>
      <c r="EN23" s="210"/>
      <c r="EO23" s="210"/>
      <c r="EP23" s="210"/>
      <c r="EQ23" s="210"/>
      <c r="ER23" s="210"/>
      <c r="ES23" s="210"/>
      <c r="ET23" s="210"/>
      <c r="EU23" s="210"/>
      <c r="EV23" s="210"/>
      <c r="EW23" s="210"/>
      <c r="EX23" s="210"/>
      <c r="EY23" s="210"/>
      <c r="EZ23" s="210"/>
      <c r="FA23" s="210"/>
      <c r="FB23" s="210"/>
      <c r="FC23" s="210"/>
      <c r="FD23" s="210"/>
      <c r="FE23" s="210"/>
      <c r="FF23" s="210"/>
      <c r="FG23" s="210"/>
      <c r="FH23" s="210"/>
      <c r="FI23" s="210"/>
      <c r="FJ23" s="210"/>
      <c r="FK23" s="210"/>
      <c r="FL23" s="210"/>
      <c r="FM23" s="210"/>
      <c r="FN23" s="210"/>
      <c r="FO23" s="210"/>
      <c r="FP23" s="210"/>
      <c r="FQ23" s="210"/>
      <c r="FR23" s="210"/>
      <c r="FS23" s="210"/>
      <c r="FT23" s="210"/>
      <c r="FU23" s="210"/>
      <c r="FV23" s="210"/>
      <c r="FW23" s="210"/>
      <c r="FX23" s="210"/>
      <c r="FY23" s="210"/>
      <c r="FZ23" s="210"/>
      <c r="GA23" s="210"/>
      <c r="GB23" s="210"/>
      <c r="GC23" s="210"/>
      <c r="GD23" s="210"/>
      <c r="GE23" s="210"/>
      <c r="GF23" s="210"/>
      <c r="GG23" s="210"/>
      <c r="GH23" s="210"/>
      <c r="GI23" s="210"/>
      <c r="GJ23" s="210"/>
      <c r="GK23" s="210"/>
      <c r="GL23" s="210"/>
      <c r="GM23" s="210"/>
      <c r="GN23" s="210"/>
      <c r="GO23" s="210"/>
      <c r="GP23" s="210"/>
      <c r="GQ23" s="210"/>
      <c r="GR23" s="210"/>
      <c r="GS23" s="210"/>
      <c r="GT23" s="210"/>
      <c r="GU23" s="210"/>
      <c r="GV23" s="210"/>
      <c r="GW23" s="210"/>
      <c r="GX23" s="210"/>
      <c r="GY23" s="210"/>
      <c r="GZ23" s="210"/>
      <c r="HA23" s="210"/>
      <c r="HB23" s="210"/>
      <c r="HC23" s="210"/>
      <c r="HD23" s="210"/>
      <c r="HE23" s="210"/>
      <c r="HF23" s="210"/>
      <c r="HG23" s="210"/>
      <c r="HH23" s="210"/>
      <c r="HI23" s="210"/>
      <c r="HJ23" s="210"/>
      <c r="HK23" s="210"/>
      <c r="HL23" s="210"/>
      <c r="HM23" s="210"/>
      <c r="HN23" s="210"/>
      <c r="HO23" s="210"/>
      <c r="HP23" s="210"/>
      <c r="HQ23" s="210"/>
      <c r="HR23" s="210"/>
      <c r="HS23" s="210"/>
      <c r="HT23" s="210"/>
      <c r="HU23" s="210"/>
      <c r="HV23" s="210"/>
      <c r="HW23" s="210"/>
      <c r="HX23" s="210"/>
      <c r="HY23" s="210"/>
      <c r="HZ23" s="210"/>
      <c r="IA23" s="210"/>
      <c r="IB23" s="210"/>
      <c r="IC23" s="210"/>
      <c r="ID23" s="210"/>
      <c r="IE23" s="210"/>
      <c r="IF23" s="210"/>
      <c r="IG23" s="210"/>
      <c r="IH23" s="210"/>
      <c r="II23" s="210"/>
      <c r="IJ23" s="210"/>
      <c r="IK23" s="210"/>
      <c r="IL23" s="210"/>
      <c r="IM23" s="210"/>
      <c r="IN23" s="210"/>
      <c r="IO23" s="210"/>
      <c r="IP23" s="210"/>
      <c r="IQ23" s="210"/>
      <c r="IR23" s="210"/>
      <c r="IS23" s="210"/>
      <c r="IT23" s="210"/>
      <c r="IU23" s="210"/>
      <c r="IV23" s="210"/>
      <c r="IW23" s="210"/>
      <c r="IX23" s="210"/>
      <c r="IY23" s="210"/>
      <c r="IZ23" s="210"/>
      <c r="JA23" s="210"/>
      <c r="JB23" s="210"/>
      <c r="JC23" s="210"/>
      <c r="JD23" s="210"/>
      <c r="JE23" s="210"/>
      <c r="JF23" s="210"/>
      <c r="JG23" s="210"/>
      <c r="JH23" s="210"/>
      <c r="JI23" s="210"/>
      <c r="JJ23" s="210"/>
      <c r="JK23" s="210"/>
      <c r="JL23" s="210"/>
      <c r="JM23" s="210"/>
      <c r="JN23" s="210"/>
      <c r="JO23" s="210"/>
      <c r="JP23" s="210"/>
      <c r="JQ23" s="210"/>
      <c r="JR23" s="210"/>
      <c r="JS23" s="210"/>
      <c r="JT23" s="210"/>
      <c r="JU23" s="210"/>
      <c r="JV23" s="210"/>
      <c r="JW23" s="210"/>
      <c r="JX23" s="210"/>
      <c r="JY23" s="210"/>
      <c r="JZ23" s="210"/>
      <c r="KA23" s="210"/>
      <c r="KB23" s="210"/>
      <c r="KC23" s="210"/>
      <c r="KD23" s="210"/>
      <c r="KE23" s="210"/>
      <c r="KF23" s="210"/>
      <c r="KG23" s="210"/>
      <c r="KH23" s="210"/>
      <c r="KI23" s="210"/>
      <c r="KJ23" s="210"/>
      <c r="KK23" s="210"/>
      <c r="KL23" s="210"/>
      <c r="KM23" s="210"/>
      <c r="KN23" s="210"/>
      <c r="KO23" s="210"/>
      <c r="KP23" s="210"/>
      <c r="KQ23" s="210"/>
      <c r="KR23" s="210"/>
      <c r="KS23" s="210"/>
      <c r="KT23" s="210"/>
      <c r="KU23" s="210"/>
      <c r="KV23" s="210"/>
      <c r="KW23" s="210"/>
      <c r="KX23" s="210"/>
      <c r="KY23" s="210"/>
      <c r="KZ23" s="210"/>
      <c r="LA23" s="210"/>
      <c r="LB23" s="210"/>
      <c r="LC23" s="210"/>
      <c r="LD23" s="210"/>
      <c r="LE23" s="210"/>
      <c r="LF23" s="210"/>
      <c r="LG23" s="210"/>
      <c r="LH23" s="210"/>
      <c r="LI23" s="210"/>
      <c r="LJ23" s="210"/>
      <c r="LK23" s="210"/>
      <c r="LL23" s="210"/>
      <c r="LM23" s="210"/>
      <c r="LN23" s="210"/>
      <c r="LO23" s="210"/>
      <c r="LP23" s="210"/>
      <c r="LQ23" s="210"/>
      <c r="LR23" s="210"/>
      <c r="LS23" s="210"/>
      <c r="LT23" s="210"/>
      <c r="LU23" s="210"/>
      <c r="LV23" s="210"/>
      <c r="LW23" s="210"/>
      <c r="LX23" s="210"/>
      <c r="LY23" s="210"/>
      <c r="LZ23" s="210"/>
      <c r="MA23" s="210"/>
      <c r="MB23" s="210"/>
      <c r="MC23" s="210"/>
      <c r="MD23" s="210"/>
      <c r="ME23" s="210"/>
      <c r="MF23" s="210"/>
      <c r="MG23" s="210"/>
      <c r="MH23" s="210"/>
      <c r="MI23" s="210"/>
      <c r="MJ23" s="210"/>
      <c r="MK23" s="210"/>
      <c r="ML23" s="210"/>
      <c r="MM23" s="210"/>
      <c r="MN23" s="210"/>
      <c r="MO23" s="210"/>
      <c r="MP23" s="210"/>
      <c r="MQ23" s="210"/>
      <c r="MR23" s="210"/>
    </row>
    <row r="24" spans="1:356" s="229" customFormat="1" ht="30.75" customHeight="1">
      <c r="A24" s="205" t="s">
        <v>61</v>
      </c>
      <c r="B24" s="533" t="s">
        <v>1154</v>
      </c>
      <c r="C24" s="533"/>
      <c r="D24" s="533"/>
      <c r="E24" s="533"/>
      <c r="F24" s="310" t="s">
        <v>0</v>
      </c>
      <c r="G24" s="214"/>
      <c r="H24" s="214"/>
      <c r="I24" s="214"/>
      <c r="J24" s="214"/>
      <c r="K24" s="305"/>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10"/>
      <c r="DD24" s="210"/>
      <c r="DE24" s="210"/>
      <c r="DF24" s="210"/>
      <c r="DG24" s="210"/>
      <c r="DH24" s="210"/>
      <c r="DI24" s="210"/>
      <c r="DJ24" s="210"/>
      <c r="DK24" s="210"/>
      <c r="DL24" s="210"/>
      <c r="DM24" s="210"/>
      <c r="DN24" s="210"/>
      <c r="DO24" s="210"/>
      <c r="DP24" s="210"/>
      <c r="DQ24" s="210"/>
      <c r="DR24" s="210"/>
      <c r="DS24" s="210"/>
      <c r="DT24" s="210"/>
      <c r="DU24" s="210"/>
      <c r="DV24" s="210"/>
      <c r="DW24" s="210"/>
      <c r="DX24" s="210"/>
      <c r="DY24" s="210"/>
      <c r="DZ24" s="210"/>
      <c r="EA24" s="210"/>
      <c r="EB24" s="210"/>
      <c r="EC24" s="210"/>
      <c r="ED24" s="210"/>
      <c r="EE24" s="210"/>
      <c r="EF24" s="210"/>
      <c r="EG24" s="210"/>
      <c r="EH24" s="210"/>
      <c r="EI24" s="210"/>
      <c r="EJ24" s="210"/>
      <c r="EK24" s="210"/>
      <c r="EL24" s="210"/>
      <c r="EM24" s="210"/>
      <c r="EN24" s="210"/>
      <c r="EO24" s="210"/>
      <c r="EP24" s="210"/>
      <c r="EQ24" s="210"/>
      <c r="ER24" s="210"/>
      <c r="ES24" s="210"/>
      <c r="ET24" s="210"/>
      <c r="EU24" s="210"/>
      <c r="EV24" s="210"/>
      <c r="EW24" s="210"/>
      <c r="EX24" s="210"/>
      <c r="EY24" s="210"/>
      <c r="EZ24" s="210"/>
      <c r="FA24" s="210"/>
      <c r="FB24" s="210"/>
      <c r="FC24" s="210"/>
      <c r="FD24" s="210"/>
      <c r="FE24" s="210"/>
      <c r="FF24" s="210"/>
      <c r="FG24" s="210"/>
      <c r="FH24" s="210"/>
      <c r="FI24" s="210"/>
      <c r="FJ24" s="210"/>
      <c r="FK24" s="210"/>
      <c r="FL24" s="210"/>
      <c r="FM24" s="210"/>
      <c r="FN24" s="210"/>
      <c r="FO24" s="210"/>
      <c r="FP24" s="210"/>
      <c r="FQ24" s="210"/>
      <c r="FR24" s="210"/>
      <c r="FS24" s="210"/>
      <c r="FT24" s="210"/>
      <c r="FU24" s="210"/>
      <c r="FV24" s="210"/>
      <c r="FW24" s="210"/>
      <c r="FX24" s="210"/>
      <c r="FY24" s="210"/>
      <c r="FZ24" s="210"/>
      <c r="GA24" s="210"/>
      <c r="GB24" s="210"/>
      <c r="GC24" s="210"/>
      <c r="GD24" s="210"/>
      <c r="GE24" s="210"/>
      <c r="GF24" s="210"/>
      <c r="GG24" s="210"/>
      <c r="GH24" s="210"/>
      <c r="GI24" s="210"/>
      <c r="GJ24" s="210"/>
      <c r="GK24" s="210"/>
      <c r="GL24" s="210"/>
      <c r="GM24" s="210"/>
      <c r="GN24" s="210"/>
      <c r="GO24" s="210"/>
      <c r="GP24" s="210"/>
      <c r="GQ24" s="210"/>
      <c r="GR24" s="210"/>
      <c r="GS24" s="210"/>
      <c r="GT24" s="210"/>
      <c r="GU24" s="210"/>
      <c r="GV24" s="210"/>
      <c r="GW24" s="210"/>
      <c r="GX24" s="210"/>
      <c r="GY24" s="210"/>
      <c r="GZ24" s="210"/>
      <c r="HA24" s="210"/>
      <c r="HB24" s="210"/>
      <c r="HC24" s="210"/>
      <c r="HD24" s="210"/>
      <c r="HE24" s="210"/>
      <c r="HF24" s="210"/>
      <c r="HG24" s="210"/>
      <c r="HH24" s="210"/>
      <c r="HI24" s="210"/>
      <c r="HJ24" s="210"/>
      <c r="HK24" s="210"/>
      <c r="HL24" s="210"/>
      <c r="HM24" s="210"/>
      <c r="HN24" s="210"/>
      <c r="HO24" s="210"/>
      <c r="HP24" s="210"/>
      <c r="HQ24" s="210"/>
      <c r="HR24" s="210"/>
      <c r="HS24" s="210"/>
      <c r="HT24" s="210"/>
      <c r="HU24" s="210"/>
      <c r="HV24" s="210"/>
      <c r="HW24" s="210"/>
      <c r="HX24" s="210"/>
      <c r="HY24" s="210"/>
      <c r="HZ24" s="210"/>
      <c r="IA24" s="210"/>
      <c r="IB24" s="210"/>
      <c r="IC24" s="210"/>
      <c r="ID24" s="210"/>
      <c r="IE24" s="210"/>
      <c r="IF24" s="210"/>
      <c r="IG24" s="210"/>
      <c r="IH24" s="210"/>
      <c r="II24" s="210"/>
      <c r="IJ24" s="210"/>
      <c r="IK24" s="210"/>
      <c r="IL24" s="210"/>
      <c r="IM24" s="210"/>
      <c r="IN24" s="210"/>
      <c r="IO24" s="210"/>
      <c r="IP24" s="210"/>
      <c r="IQ24" s="210"/>
      <c r="IR24" s="210"/>
      <c r="IS24" s="210"/>
      <c r="IT24" s="210"/>
      <c r="IU24" s="210"/>
      <c r="IV24" s="210"/>
      <c r="IW24" s="210"/>
      <c r="IX24" s="210"/>
      <c r="IY24" s="210"/>
      <c r="IZ24" s="210"/>
      <c r="JA24" s="210"/>
      <c r="JB24" s="210"/>
      <c r="JC24" s="210"/>
      <c r="JD24" s="210"/>
      <c r="JE24" s="210"/>
      <c r="JF24" s="210"/>
      <c r="JG24" s="210"/>
      <c r="JH24" s="210"/>
      <c r="JI24" s="210"/>
      <c r="JJ24" s="210"/>
      <c r="JK24" s="210"/>
      <c r="JL24" s="210"/>
      <c r="JM24" s="210"/>
      <c r="JN24" s="210"/>
      <c r="JO24" s="210"/>
      <c r="JP24" s="210"/>
      <c r="JQ24" s="210"/>
      <c r="JR24" s="210"/>
      <c r="JS24" s="210"/>
      <c r="JT24" s="210"/>
      <c r="JU24" s="210"/>
      <c r="JV24" s="210"/>
      <c r="JW24" s="210"/>
      <c r="JX24" s="210"/>
      <c r="JY24" s="210"/>
      <c r="JZ24" s="210"/>
      <c r="KA24" s="210"/>
      <c r="KB24" s="210"/>
      <c r="KC24" s="210"/>
      <c r="KD24" s="210"/>
      <c r="KE24" s="210"/>
      <c r="KF24" s="210"/>
      <c r="KG24" s="210"/>
      <c r="KH24" s="210"/>
      <c r="KI24" s="210"/>
      <c r="KJ24" s="210"/>
      <c r="KK24" s="210"/>
      <c r="KL24" s="210"/>
      <c r="KM24" s="210"/>
      <c r="KN24" s="210"/>
      <c r="KO24" s="210"/>
      <c r="KP24" s="210"/>
      <c r="KQ24" s="210"/>
      <c r="KR24" s="210"/>
      <c r="KS24" s="210"/>
      <c r="KT24" s="210"/>
      <c r="KU24" s="210"/>
      <c r="KV24" s="210"/>
      <c r="KW24" s="210"/>
      <c r="KX24" s="210"/>
      <c r="KY24" s="210"/>
      <c r="KZ24" s="210"/>
      <c r="LA24" s="210"/>
      <c r="LB24" s="210"/>
      <c r="LC24" s="210"/>
      <c r="LD24" s="210"/>
      <c r="LE24" s="210"/>
      <c r="LF24" s="210"/>
      <c r="LG24" s="210"/>
      <c r="LH24" s="210"/>
      <c r="LI24" s="210"/>
      <c r="LJ24" s="210"/>
      <c r="LK24" s="210"/>
      <c r="LL24" s="210"/>
      <c r="LM24" s="210"/>
      <c r="LN24" s="210"/>
      <c r="LO24" s="210"/>
      <c r="LP24" s="210"/>
      <c r="LQ24" s="210"/>
      <c r="LR24" s="210"/>
      <c r="LS24" s="210"/>
      <c r="LT24" s="210"/>
      <c r="LU24" s="210"/>
      <c r="LV24" s="210"/>
      <c r="LW24" s="210"/>
      <c r="LX24" s="210"/>
      <c r="LY24" s="210"/>
      <c r="LZ24" s="210"/>
      <c r="MA24" s="210"/>
      <c r="MB24" s="210"/>
      <c r="MC24" s="210"/>
      <c r="MD24" s="210"/>
      <c r="ME24" s="210"/>
      <c r="MF24" s="210"/>
      <c r="MG24" s="210"/>
      <c r="MH24" s="210"/>
      <c r="MI24" s="210"/>
      <c r="MJ24" s="210"/>
      <c r="MK24" s="210"/>
      <c r="ML24" s="210"/>
      <c r="MM24" s="210"/>
      <c r="MN24" s="210"/>
      <c r="MO24" s="210"/>
      <c r="MP24" s="210"/>
      <c r="MQ24" s="210"/>
      <c r="MR24" s="210"/>
    </row>
    <row r="25" spans="1:356" s="240" customFormat="1" ht="30" customHeight="1">
      <c r="A25" s="510" t="s">
        <v>29</v>
      </c>
      <c r="B25" s="511"/>
      <c r="C25" s="511"/>
      <c r="D25" s="511"/>
      <c r="E25" s="512"/>
      <c r="F25" s="531"/>
      <c r="G25" s="531"/>
      <c r="H25" s="531"/>
      <c r="I25" s="531"/>
      <c r="J25" s="531"/>
      <c r="K25" s="532"/>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c r="CR25" s="210"/>
      <c r="CS25" s="210"/>
      <c r="CT25" s="210"/>
      <c r="CU25" s="210"/>
      <c r="CV25" s="210"/>
      <c r="CW25" s="210"/>
      <c r="CX25" s="210"/>
      <c r="CY25" s="210"/>
      <c r="CZ25" s="210"/>
      <c r="DA25" s="210"/>
      <c r="DB25" s="210"/>
      <c r="DC25" s="210"/>
      <c r="DD25" s="210"/>
      <c r="DE25" s="210"/>
      <c r="DF25" s="210"/>
      <c r="DG25" s="210"/>
      <c r="DH25" s="210"/>
      <c r="DI25" s="210"/>
      <c r="DJ25" s="210"/>
      <c r="DK25" s="210"/>
      <c r="DL25" s="210"/>
      <c r="DM25" s="210"/>
      <c r="DN25" s="210"/>
      <c r="DO25" s="210"/>
      <c r="DP25" s="210"/>
      <c r="DQ25" s="210"/>
      <c r="DR25" s="210"/>
      <c r="DS25" s="210"/>
      <c r="DT25" s="210"/>
      <c r="DU25" s="210"/>
      <c r="DV25" s="210"/>
      <c r="DW25" s="210"/>
      <c r="DX25" s="210"/>
      <c r="DY25" s="210"/>
      <c r="DZ25" s="210"/>
      <c r="EA25" s="210"/>
      <c r="EB25" s="210"/>
      <c r="EC25" s="210"/>
      <c r="ED25" s="210"/>
      <c r="EE25" s="210"/>
      <c r="EF25" s="210"/>
      <c r="EG25" s="210"/>
      <c r="EH25" s="210"/>
      <c r="EI25" s="210"/>
      <c r="EJ25" s="210"/>
      <c r="EK25" s="210"/>
      <c r="EL25" s="210"/>
      <c r="EM25" s="210"/>
      <c r="EN25" s="210"/>
      <c r="EO25" s="210"/>
      <c r="EP25" s="210"/>
      <c r="EQ25" s="210"/>
      <c r="ER25" s="210"/>
      <c r="ES25" s="210"/>
      <c r="ET25" s="210"/>
      <c r="EU25" s="210"/>
      <c r="EV25" s="210"/>
      <c r="EW25" s="210"/>
      <c r="EX25" s="210"/>
      <c r="EY25" s="210"/>
      <c r="EZ25" s="210"/>
      <c r="FA25" s="210"/>
      <c r="FB25" s="210"/>
      <c r="FC25" s="210"/>
      <c r="FD25" s="210"/>
      <c r="FE25" s="210"/>
      <c r="FF25" s="210"/>
      <c r="FG25" s="210"/>
      <c r="FH25" s="210"/>
      <c r="FI25" s="210"/>
      <c r="FJ25" s="210"/>
      <c r="FK25" s="210"/>
      <c r="FL25" s="210"/>
      <c r="FM25" s="210"/>
      <c r="FN25" s="210"/>
      <c r="FO25" s="210"/>
      <c r="FP25" s="210"/>
      <c r="FQ25" s="210"/>
      <c r="FR25" s="210"/>
      <c r="FS25" s="210"/>
      <c r="FT25" s="210"/>
      <c r="FU25" s="210"/>
      <c r="FV25" s="210"/>
      <c r="FW25" s="210"/>
      <c r="FX25" s="210"/>
      <c r="FY25" s="210"/>
      <c r="FZ25" s="210"/>
      <c r="GA25" s="210"/>
      <c r="GB25" s="210"/>
      <c r="GC25" s="210"/>
      <c r="GD25" s="210"/>
      <c r="GE25" s="210"/>
      <c r="GF25" s="210"/>
      <c r="GG25" s="210"/>
      <c r="GH25" s="210"/>
      <c r="GI25" s="210"/>
      <c r="GJ25" s="210"/>
      <c r="GK25" s="210"/>
      <c r="GL25" s="210"/>
      <c r="GM25" s="210"/>
      <c r="GN25" s="210"/>
      <c r="GO25" s="210"/>
      <c r="GP25" s="210"/>
      <c r="GQ25" s="210"/>
      <c r="GR25" s="210"/>
      <c r="GS25" s="210"/>
      <c r="GT25" s="210"/>
      <c r="GU25" s="210"/>
      <c r="GV25" s="210"/>
      <c r="GW25" s="210"/>
      <c r="GX25" s="210"/>
      <c r="GY25" s="210"/>
      <c r="GZ25" s="210"/>
      <c r="HA25" s="210"/>
      <c r="HB25" s="210"/>
      <c r="HC25" s="210"/>
      <c r="HD25" s="210"/>
      <c r="HE25" s="210"/>
      <c r="HF25" s="210"/>
      <c r="HG25" s="210"/>
      <c r="HH25" s="210"/>
      <c r="HI25" s="210"/>
      <c r="HJ25" s="210"/>
      <c r="HK25" s="210"/>
      <c r="HL25" s="210"/>
      <c r="HM25" s="210"/>
      <c r="HN25" s="210"/>
      <c r="HO25" s="210"/>
      <c r="HP25" s="210"/>
      <c r="HQ25" s="210"/>
      <c r="HR25" s="210"/>
      <c r="HS25" s="210"/>
      <c r="HT25" s="210"/>
      <c r="HU25" s="210"/>
      <c r="HV25" s="210"/>
      <c r="HW25" s="210"/>
      <c r="HX25" s="210"/>
      <c r="HY25" s="210"/>
      <c r="HZ25" s="210"/>
      <c r="IA25" s="210"/>
      <c r="IB25" s="210"/>
      <c r="IC25" s="210"/>
      <c r="ID25" s="210"/>
      <c r="IE25" s="210"/>
      <c r="IF25" s="210"/>
      <c r="IG25" s="210"/>
      <c r="IH25" s="210"/>
      <c r="II25" s="210"/>
      <c r="IJ25" s="210"/>
      <c r="IK25" s="210"/>
      <c r="IL25" s="210"/>
      <c r="IM25" s="210"/>
      <c r="IN25" s="210"/>
      <c r="IO25" s="210"/>
      <c r="IP25" s="210"/>
      <c r="IQ25" s="210"/>
      <c r="IR25" s="210"/>
      <c r="IS25" s="210"/>
      <c r="IT25" s="210"/>
      <c r="IU25" s="210"/>
      <c r="IV25" s="210"/>
      <c r="IW25" s="210"/>
      <c r="IX25" s="210"/>
      <c r="IY25" s="210"/>
      <c r="IZ25" s="210"/>
      <c r="JA25" s="210"/>
      <c r="JB25" s="210"/>
      <c r="JC25" s="210"/>
      <c r="JD25" s="210"/>
      <c r="JE25" s="210"/>
      <c r="JF25" s="210"/>
      <c r="JG25" s="210"/>
      <c r="JH25" s="210"/>
      <c r="JI25" s="210"/>
      <c r="JJ25" s="210"/>
      <c r="JK25" s="210"/>
      <c r="JL25" s="210"/>
      <c r="JM25" s="210"/>
      <c r="JN25" s="210"/>
      <c r="JO25" s="210"/>
      <c r="JP25" s="210"/>
      <c r="JQ25" s="210"/>
      <c r="JR25" s="210"/>
      <c r="JS25" s="210"/>
      <c r="JT25" s="210"/>
      <c r="JU25" s="210"/>
      <c r="JV25" s="210"/>
      <c r="JW25" s="210"/>
      <c r="JX25" s="210"/>
      <c r="JY25" s="210"/>
      <c r="JZ25" s="210"/>
      <c r="KA25" s="210"/>
      <c r="KB25" s="210"/>
      <c r="KC25" s="210"/>
      <c r="KD25" s="210"/>
      <c r="KE25" s="210"/>
      <c r="KF25" s="210"/>
      <c r="KG25" s="210"/>
      <c r="KH25" s="210"/>
      <c r="KI25" s="210"/>
      <c r="KJ25" s="210"/>
      <c r="KK25" s="210"/>
      <c r="KL25" s="210"/>
      <c r="KM25" s="210"/>
      <c r="KN25" s="210"/>
      <c r="KO25" s="210"/>
      <c r="KP25" s="210"/>
      <c r="KQ25" s="210"/>
      <c r="KR25" s="210"/>
      <c r="KS25" s="210"/>
      <c r="KT25" s="210"/>
      <c r="KU25" s="210"/>
      <c r="KV25" s="210"/>
      <c r="KW25" s="210"/>
      <c r="KX25" s="210"/>
      <c r="KY25" s="210"/>
      <c r="KZ25" s="210"/>
      <c r="LA25" s="210"/>
      <c r="LB25" s="210"/>
      <c r="LC25" s="210"/>
      <c r="LD25" s="210"/>
      <c r="LE25" s="210"/>
      <c r="LF25" s="210"/>
      <c r="LG25" s="210"/>
      <c r="LH25" s="210"/>
      <c r="LI25" s="210"/>
      <c r="LJ25" s="210"/>
      <c r="LK25" s="210"/>
      <c r="LL25" s="210"/>
      <c r="LM25" s="210"/>
      <c r="LN25" s="210"/>
      <c r="LO25" s="210"/>
      <c r="LP25" s="210"/>
      <c r="LQ25" s="210"/>
      <c r="LR25" s="210"/>
      <c r="LS25" s="210"/>
      <c r="LT25" s="210"/>
      <c r="LU25" s="210"/>
      <c r="LV25" s="210"/>
      <c r="LW25" s="210"/>
      <c r="LX25" s="210"/>
      <c r="LY25" s="210"/>
      <c r="LZ25" s="210"/>
      <c r="MA25" s="210"/>
      <c r="MB25" s="210"/>
      <c r="MC25" s="210"/>
      <c r="MD25" s="210"/>
      <c r="ME25" s="210"/>
      <c r="MF25" s="210"/>
      <c r="MG25" s="210"/>
      <c r="MH25" s="210"/>
      <c r="MI25" s="210"/>
      <c r="MJ25" s="210"/>
      <c r="MK25" s="210"/>
      <c r="ML25" s="210"/>
      <c r="MM25" s="210"/>
      <c r="MN25" s="210"/>
      <c r="MO25" s="210"/>
      <c r="MP25" s="210"/>
      <c r="MQ25" s="210"/>
      <c r="MR25" s="210"/>
    </row>
    <row r="26" spans="1:356" s="229" customFormat="1" ht="30.75" customHeight="1">
      <c r="A26" s="205" t="s">
        <v>62</v>
      </c>
      <c r="B26" s="533" t="s">
        <v>1325</v>
      </c>
      <c r="C26" s="533"/>
      <c r="D26" s="533"/>
      <c r="E26" s="533"/>
      <c r="F26" s="310" t="s">
        <v>0</v>
      </c>
      <c r="G26" s="214"/>
      <c r="H26" s="214"/>
      <c r="I26" s="214"/>
      <c r="J26" s="214"/>
      <c r="K26" s="305"/>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0"/>
      <c r="ED26" s="210"/>
      <c r="EE26" s="210"/>
      <c r="EF26" s="210"/>
      <c r="EG26" s="210"/>
      <c r="EH26" s="210"/>
      <c r="EI26" s="210"/>
      <c r="EJ26" s="210"/>
      <c r="EK26" s="210"/>
      <c r="EL26" s="210"/>
      <c r="EM26" s="210"/>
      <c r="EN26" s="210"/>
      <c r="EO26" s="210"/>
      <c r="EP26" s="210"/>
      <c r="EQ26" s="210"/>
      <c r="ER26" s="210"/>
      <c r="ES26" s="210"/>
      <c r="ET26" s="210"/>
      <c r="EU26" s="210"/>
      <c r="EV26" s="210"/>
      <c r="EW26" s="210"/>
      <c r="EX26" s="210"/>
      <c r="EY26" s="210"/>
      <c r="EZ26" s="210"/>
      <c r="FA26" s="210"/>
      <c r="FB26" s="210"/>
      <c r="FC26" s="210"/>
      <c r="FD26" s="210"/>
      <c r="FE26" s="210"/>
      <c r="FF26" s="210"/>
      <c r="FG26" s="210"/>
      <c r="FH26" s="210"/>
      <c r="FI26" s="210"/>
      <c r="FJ26" s="210"/>
      <c r="FK26" s="210"/>
      <c r="FL26" s="210"/>
      <c r="FM26" s="210"/>
      <c r="FN26" s="210"/>
      <c r="FO26" s="210"/>
      <c r="FP26" s="210"/>
      <c r="FQ26" s="210"/>
      <c r="FR26" s="210"/>
      <c r="FS26" s="210"/>
      <c r="FT26" s="210"/>
      <c r="FU26" s="210"/>
      <c r="FV26" s="210"/>
      <c r="FW26" s="210"/>
      <c r="FX26" s="210"/>
      <c r="FY26" s="210"/>
      <c r="FZ26" s="210"/>
      <c r="GA26" s="210"/>
      <c r="GB26" s="210"/>
      <c r="GC26" s="210"/>
      <c r="GD26" s="210"/>
      <c r="GE26" s="210"/>
      <c r="GF26" s="210"/>
      <c r="GG26" s="210"/>
      <c r="GH26" s="210"/>
      <c r="GI26" s="210"/>
      <c r="GJ26" s="210"/>
      <c r="GK26" s="210"/>
      <c r="GL26" s="210"/>
      <c r="GM26" s="210"/>
      <c r="GN26" s="210"/>
      <c r="GO26" s="210"/>
      <c r="GP26" s="210"/>
      <c r="GQ26" s="210"/>
      <c r="GR26" s="210"/>
      <c r="GS26" s="210"/>
      <c r="GT26" s="210"/>
      <c r="GU26" s="210"/>
      <c r="GV26" s="210"/>
      <c r="GW26" s="210"/>
      <c r="GX26" s="210"/>
      <c r="GY26" s="210"/>
      <c r="GZ26" s="210"/>
      <c r="HA26" s="210"/>
      <c r="HB26" s="210"/>
      <c r="HC26" s="210"/>
      <c r="HD26" s="210"/>
      <c r="HE26" s="210"/>
      <c r="HF26" s="210"/>
      <c r="HG26" s="210"/>
      <c r="HH26" s="210"/>
      <c r="HI26" s="210"/>
      <c r="HJ26" s="210"/>
      <c r="HK26" s="210"/>
      <c r="HL26" s="210"/>
      <c r="HM26" s="210"/>
      <c r="HN26" s="210"/>
      <c r="HO26" s="210"/>
      <c r="HP26" s="210"/>
      <c r="HQ26" s="210"/>
      <c r="HR26" s="210"/>
      <c r="HS26" s="210"/>
      <c r="HT26" s="210"/>
      <c r="HU26" s="210"/>
      <c r="HV26" s="210"/>
      <c r="HW26" s="210"/>
      <c r="HX26" s="210"/>
      <c r="HY26" s="210"/>
      <c r="HZ26" s="210"/>
      <c r="IA26" s="210"/>
      <c r="IB26" s="210"/>
      <c r="IC26" s="210"/>
      <c r="ID26" s="210"/>
      <c r="IE26" s="210"/>
      <c r="IF26" s="210"/>
      <c r="IG26" s="210"/>
      <c r="IH26" s="210"/>
      <c r="II26" s="210"/>
      <c r="IJ26" s="210"/>
      <c r="IK26" s="210"/>
      <c r="IL26" s="210"/>
      <c r="IM26" s="210"/>
      <c r="IN26" s="210"/>
      <c r="IO26" s="210"/>
      <c r="IP26" s="210"/>
      <c r="IQ26" s="210"/>
      <c r="IR26" s="210"/>
      <c r="IS26" s="210"/>
      <c r="IT26" s="210"/>
      <c r="IU26" s="210"/>
      <c r="IV26" s="210"/>
      <c r="IW26" s="210"/>
      <c r="IX26" s="210"/>
      <c r="IY26" s="210"/>
      <c r="IZ26" s="210"/>
      <c r="JA26" s="210"/>
      <c r="JB26" s="210"/>
      <c r="JC26" s="210"/>
      <c r="JD26" s="210"/>
      <c r="JE26" s="210"/>
      <c r="JF26" s="210"/>
      <c r="JG26" s="210"/>
      <c r="JH26" s="210"/>
      <c r="JI26" s="210"/>
      <c r="JJ26" s="210"/>
      <c r="JK26" s="210"/>
      <c r="JL26" s="210"/>
      <c r="JM26" s="210"/>
      <c r="JN26" s="210"/>
      <c r="JO26" s="210"/>
      <c r="JP26" s="210"/>
      <c r="JQ26" s="210"/>
      <c r="JR26" s="210"/>
      <c r="JS26" s="210"/>
      <c r="JT26" s="210"/>
      <c r="JU26" s="210"/>
      <c r="JV26" s="210"/>
      <c r="JW26" s="210"/>
      <c r="JX26" s="210"/>
      <c r="JY26" s="210"/>
      <c r="JZ26" s="210"/>
      <c r="KA26" s="210"/>
      <c r="KB26" s="210"/>
      <c r="KC26" s="210"/>
      <c r="KD26" s="210"/>
      <c r="KE26" s="210"/>
      <c r="KF26" s="210"/>
      <c r="KG26" s="210"/>
      <c r="KH26" s="210"/>
      <c r="KI26" s="210"/>
      <c r="KJ26" s="210"/>
      <c r="KK26" s="210"/>
      <c r="KL26" s="210"/>
      <c r="KM26" s="210"/>
      <c r="KN26" s="210"/>
      <c r="KO26" s="210"/>
      <c r="KP26" s="210"/>
      <c r="KQ26" s="210"/>
      <c r="KR26" s="210"/>
      <c r="KS26" s="210"/>
      <c r="KT26" s="210"/>
      <c r="KU26" s="210"/>
      <c r="KV26" s="210"/>
      <c r="KW26" s="210"/>
      <c r="KX26" s="210"/>
      <c r="KY26" s="210"/>
      <c r="KZ26" s="210"/>
      <c r="LA26" s="210"/>
      <c r="LB26" s="210"/>
      <c r="LC26" s="210"/>
      <c r="LD26" s="210"/>
      <c r="LE26" s="210"/>
      <c r="LF26" s="210"/>
      <c r="LG26" s="210"/>
      <c r="LH26" s="210"/>
      <c r="LI26" s="210"/>
      <c r="LJ26" s="210"/>
      <c r="LK26" s="210"/>
      <c r="LL26" s="210"/>
      <c r="LM26" s="210"/>
      <c r="LN26" s="210"/>
      <c r="LO26" s="210"/>
      <c r="LP26" s="210"/>
      <c r="LQ26" s="210"/>
      <c r="LR26" s="210"/>
      <c r="LS26" s="210"/>
      <c r="LT26" s="210"/>
      <c r="LU26" s="210"/>
      <c r="LV26" s="210"/>
      <c r="LW26" s="210"/>
      <c r="LX26" s="210"/>
      <c r="LY26" s="210"/>
      <c r="LZ26" s="210"/>
      <c r="MA26" s="210"/>
      <c r="MB26" s="210"/>
      <c r="MC26" s="210"/>
      <c r="MD26" s="210"/>
      <c r="ME26" s="210"/>
      <c r="MF26" s="210"/>
      <c r="MG26" s="210"/>
      <c r="MH26" s="210"/>
      <c r="MI26" s="210"/>
      <c r="MJ26" s="210"/>
      <c r="MK26" s="210"/>
      <c r="ML26" s="210"/>
      <c r="MM26" s="210"/>
      <c r="MN26" s="210"/>
      <c r="MO26" s="210"/>
      <c r="MP26" s="210"/>
      <c r="MQ26" s="210"/>
      <c r="MR26" s="210"/>
    </row>
    <row r="27" spans="1:356" s="240" customFormat="1" ht="30" customHeight="1">
      <c r="A27" s="510" t="s">
        <v>30</v>
      </c>
      <c r="B27" s="511"/>
      <c r="C27" s="511"/>
      <c r="D27" s="511"/>
      <c r="E27" s="512"/>
      <c r="F27" s="531"/>
      <c r="G27" s="531"/>
      <c r="H27" s="531"/>
      <c r="I27" s="531"/>
      <c r="J27" s="531"/>
      <c r="K27" s="532"/>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c r="GG27" s="210"/>
      <c r="GH27" s="210"/>
      <c r="GI27" s="210"/>
      <c r="GJ27" s="210"/>
      <c r="GK27" s="210"/>
      <c r="GL27" s="210"/>
      <c r="GM27" s="210"/>
      <c r="GN27" s="210"/>
      <c r="GO27" s="210"/>
      <c r="GP27" s="210"/>
      <c r="GQ27" s="210"/>
      <c r="GR27" s="210"/>
      <c r="GS27" s="210"/>
      <c r="GT27" s="210"/>
      <c r="GU27" s="210"/>
      <c r="GV27" s="210"/>
      <c r="GW27" s="210"/>
      <c r="GX27" s="210"/>
      <c r="GY27" s="210"/>
      <c r="GZ27" s="210"/>
      <c r="HA27" s="210"/>
      <c r="HB27" s="210"/>
      <c r="HC27" s="210"/>
      <c r="HD27" s="210"/>
      <c r="HE27" s="210"/>
      <c r="HF27" s="210"/>
      <c r="HG27" s="210"/>
      <c r="HH27" s="210"/>
      <c r="HI27" s="210"/>
      <c r="HJ27" s="210"/>
      <c r="HK27" s="210"/>
      <c r="HL27" s="210"/>
      <c r="HM27" s="210"/>
      <c r="HN27" s="210"/>
      <c r="HO27" s="210"/>
      <c r="HP27" s="210"/>
      <c r="HQ27" s="210"/>
      <c r="HR27" s="210"/>
      <c r="HS27" s="210"/>
      <c r="HT27" s="210"/>
      <c r="HU27" s="210"/>
      <c r="HV27" s="210"/>
      <c r="HW27" s="210"/>
      <c r="HX27" s="210"/>
      <c r="HY27" s="210"/>
      <c r="HZ27" s="210"/>
      <c r="IA27" s="210"/>
      <c r="IB27" s="210"/>
      <c r="IC27" s="210"/>
      <c r="ID27" s="210"/>
      <c r="IE27" s="210"/>
      <c r="IF27" s="210"/>
      <c r="IG27" s="210"/>
      <c r="IH27" s="210"/>
      <c r="II27" s="210"/>
      <c r="IJ27" s="210"/>
      <c r="IK27" s="210"/>
      <c r="IL27" s="210"/>
      <c r="IM27" s="210"/>
      <c r="IN27" s="210"/>
      <c r="IO27" s="210"/>
      <c r="IP27" s="210"/>
      <c r="IQ27" s="210"/>
      <c r="IR27" s="210"/>
      <c r="IS27" s="210"/>
      <c r="IT27" s="210"/>
      <c r="IU27" s="210"/>
      <c r="IV27" s="210"/>
      <c r="IW27" s="210"/>
      <c r="IX27" s="210"/>
      <c r="IY27" s="210"/>
      <c r="IZ27" s="210"/>
      <c r="JA27" s="210"/>
      <c r="JB27" s="210"/>
      <c r="JC27" s="210"/>
      <c r="JD27" s="210"/>
      <c r="JE27" s="210"/>
      <c r="JF27" s="210"/>
      <c r="JG27" s="210"/>
      <c r="JH27" s="210"/>
      <c r="JI27" s="210"/>
      <c r="JJ27" s="210"/>
      <c r="JK27" s="210"/>
      <c r="JL27" s="210"/>
      <c r="JM27" s="210"/>
      <c r="JN27" s="210"/>
      <c r="JO27" s="210"/>
      <c r="JP27" s="210"/>
      <c r="JQ27" s="210"/>
      <c r="JR27" s="210"/>
      <c r="JS27" s="210"/>
      <c r="JT27" s="210"/>
      <c r="JU27" s="210"/>
      <c r="JV27" s="210"/>
      <c r="JW27" s="210"/>
      <c r="JX27" s="210"/>
      <c r="JY27" s="210"/>
      <c r="JZ27" s="210"/>
      <c r="KA27" s="210"/>
      <c r="KB27" s="210"/>
      <c r="KC27" s="210"/>
      <c r="KD27" s="210"/>
      <c r="KE27" s="210"/>
      <c r="KF27" s="210"/>
      <c r="KG27" s="210"/>
      <c r="KH27" s="210"/>
      <c r="KI27" s="210"/>
      <c r="KJ27" s="210"/>
      <c r="KK27" s="210"/>
      <c r="KL27" s="210"/>
      <c r="KM27" s="210"/>
      <c r="KN27" s="210"/>
      <c r="KO27" s="210"/>
      <c r="KP27" s="210"/>
      <c r="KQ27" s="210"/>
      <c r="KR27" s="210"/>
      <c r="KS27" s="210"/>
      <c r="KT27" s="210"/>
      <c r="KU27" s="210"/>
      <c r="KV27" s="210"/>
      <c r="KW27" s="210"/>
      <c r="KX27" s="210"/>
      <c r="KY27" s="210"/>
      <c r="KZ27" s="210"/>
      <c r="LA27" s="210"/>
      <c r="LB27" s="210"/>
      <c r="LC27" s="210"/>
      <c r="LD27" s="210"/>
      <c r="LE27" s="210"/>
      <c r="LF27" s="210"/>
      <c r="LG27" s="210"/>
      <c r="LH27" s="210"/>
      <c r="LI27" s="210"/>
      <c r="LJ27" s="210"/>
      <c r="LK27" s="210"/>
      <c r="LL27" s="210"/>
      <c r="LM27" s="210"/>
      <c r="LN27" s="210"/>
      <c r="LO27" s="210"/>
      <c r="LP27" s="210"/>
      <c r="LQ27" s="210"/>
      <c r="LR27" s="210"/>
      <c r="LS27" s="210"/>
      <c r="LT27" s="210"/>
      <c r="LU27" s="210"/>
      <c r="LV27" s="210"/>
      <c r="LW27" s="210"/>
      <c r="LX27" s="210"/>
      <c r="LY27" s="210"/>
      <c r="LZ27" s="210"/>
      <c r="MA27" s="210"/>
      <c r="MB27" s="210"/>
      <c r="MC27" s="210"/>
      <c r="MD27" s="210"/>
      <c r="ME27" s="210"/>
      <c r="MF27" s="210"/>
      <c r="MG27" s="210"/>
      <c r="MH27" s="210"/>
      <c r="MI27" s="210"/>
      <c r="MJ27" s="210"/>
      <c r="MK27" s="210"/>
      <c r="ML27" s="210"/>
      <c r="MM27" s="210"/>
      <c r="MN27" s="210"/>
      <c r="MO27" s="210"/>
      <c r="MP27" s="210"/>
      <c r="MQ27" s="210"/>
      <c r="MR27" s="210"/>
    </row>
    <row r="28" spans="1:356" s="229" customFormat="1" ht="30.75" customHeight="1" thickBot="1">
      <c r="A28" s="205" t="s">
        <v>60</v>
      </c>
      <c r="B28" s="533" t="s">
        <v>1155</v>
      </c>
      <c r="C28" s="533"/>
      <c r="D28" s="533"/>
      <c r="E28" s="533"/>
      <c r="F28" s="310" t="s">
        <v>0</v>
      </c>
      <c r="G28" s="214"/>
      <c r="H28" s="214"/>
      <c r="I28" s="214"/>
      <c r="J28" s="214"/>
      <c r="K28" s="305"/>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0"/>
      <c r="GQ28" s="210"/>
      <c r="GR28" s="210"/>
      <c r="GS28" s="210"/>
      <c r="GT28" s="210"/>
      <c r="GU28" s="210"/>
      <c r="GV28" s="210"/>
      <c r="GW28" s="210"/>
      <c r="GX28" s="210"/>
      <c r="GY28" s="210"/>
      <c r="GZ28" s="210"/>
      <c r="HA28" s="210"/>
      <c r="HB28" s="210"/>
      <c r="HC28" s="210"/>
      <c r="HD28" s="210"/>
      <c r="HE28" s="210"/>
      <c r="HF28" s="210"/>
      <c r="HG28" s="210"/>
      <c r="HH28" s="210"/>
      <c r="HI28" s="210"/>
      <c r="HJ28" s="210"/>
      <c r="HK28" s="210"/>
      <c r="HL28" s="210"/>
      <c r="HM28" s="210"/>
      <c r="HN28" s="210"/>
      <c r="HO28" s="210"/>
      <c r="HP28" s="210"/>
      <c r="HQ28" s="210"/>
      <c r="HR28" s="210"/>
      <c r="HS28" s="210"/>
      <c r="HT28" s="210"/>
      <c r="HU28" s="210"/>
      <c r="HV28" s="210"/>
      <c r="HW28" s="210"/>
      <c r="HX28" s="210"/>
      <c r="HY28" s="210"/>
      <c r="HZ28" s="210"/>
      <c r="IA28" s="210"/>
      <c r="IB28" s="210"/>
      <c r="IC28" s="210"/>
      <c r="ID28" s="210"/>
      <c r="IE28" s="210"/>
      <c r="IF28" s="210"/>
      <c r="IG28" s="210"/>
      <c r="IH28" s="210"/>
      <c r="II28" s="210"/>
      <c r="IJ28" s="210"/>
      <c r="IK28" s="210"/>
      <c r="IL28" s="210"/>
      <c r="IM28" s="210"/>
      <c r="IN28" s="210"/>
      <c r="IO28" s="210"/>
      <c r="IP28" s="210"/>
      <c r="IQ28" s="210"/>
      <c r="IR28" s="210"/>
      <c r="IS28" s="210"/>
      <c r="IT28" s="210"/>
      <c r="IU28" s="210"/>
      <c r="IV28" s="210"/>
      <c r="IW28" s="210"/>
      <c r="IX28" s="210"/>
      <c r="IY28" s="210"/>
      <c r="IZ28" s="210"/>
      <c r="JA28" s="210"/>
      <c r="JB28" s="210"/>
      <c r="JC28" s="210"/>
      <c r="JD28" s="210"/>
      <c r="JE28" s="210"/>
      <c r="JF28" s="210"/>
      <c r="JG28" s="210"/>
      <c r="JH28" s="210"/>
      <c r="JI28" s="210"/>
      <c r="JJ28" s="210"/>
      <c r="JK28" s="210"/>
      <c r="JL28" s="210"/>
      <c r="JM28" s="210"/>
      <c r="JN28" s="210"/>
      <c r="JO28" s="210"/>
      <c r="JP28" s="210"/>
      <c r="JQ28" s="210"/>
      <c r="JR28" s="210"/>
      <c r="JS28" s="210"/>
      <c r="JT28" s="210"/>
      <c r="JU28" s="210"/>
      <c r="JV28" s="210"/>
      <c r="JW28" s="210"/>
      <c r="JX28" s="210"/>
      <c r="JY28" s="210"/>
      <c r="JZ28" s="210"/>
      <c r="KA28" s="210"/>
      <c r="KB28" s="210"/>
      <c r="KC28" s="210"/>
      <c r="KD28" s="210"/>
      <c r="KE28" s="210"/>
      <c r="KF28" s="210"/>
      <c r="KG28" s="210"/>
      <c r="KH28" s="210"/>
      <c r="KI28" s="210"/>
      <c r="KJ28" s="210"/>
      <c r="KK28" s="210"/>
      <c r="KL28" s="210"/>
      <c r="KM28" s="210"/>
      <c r="KN28" s="210"/>
      <c r="KO28" s="210"/>
      <c r="KP28" s="210"/>
      <c r="KQ28" s="210"/>
      <c r="KR28" s="210"/>
      <c r="KS28" s="210"/>
      <c r="KT28" s="210"/>
      <c r="KU28" s="210"/>
      <c r="KV28" s="210"/>
      <c r="KW28" s="210"/>
      <c r="KX28" s="210"/>
      <c r="KY28" s="210"/>
      <c r="KZ28" s="210"/>
      <c r="LA28" s="210"/>
      <c r="LB28" s="210"/>
      <c r="LC28" s="210"/>
      <c r="LD28" s="210"/>
      <c r="LE28" s="210"/>
      <c r="LF28" s="210"/>
      <c r="LG28" s="210"/>
      <c r="LH28" s="210"/>
      <c r="LI28" s="210"/>
      <c r="LJ28" s="210"/>
      <c r="LK28" s="210"/>
      <c r="LL28" s="210"/>
      <c r="LM28" s="210"/>
      <c r="LN28" s="210"/>
      <c r="LO28" s="210"/>
      <c r="LP28" s="210"/>
      <c r="LQ28" s="210"/>
      <c r="LR28" s="210"/>
      <c r="LS28" s="210"/>
      <c r="LT28" s="210"/>
      <c r="LU28" s="210"/>
      <c r="LV28" s="210"/>
      <c r="LW28" s="210"/>
      <c r="LX28" s="210"/>
      <c r="LY28" s="210"/>
      <c r="LZ28" s="210"/>
      <c r="MA28" s="210"/>
      <c r="MB28" s="210"/>
      <c r="MC28" s="210"/>
      <c r="MD28" s="210"/>
      <c r="ME28" s="210"/>
      <c r="MF28" s="210"/>
      <c r="MG28" s="210"/>
      <c r="MH28" s="210"/>
      <c r="MI28" s="210"/>
      <c r="MJ28" s="210"/>
      <c r="MK28" s="210"/>
      <c r="ML28" s="210"/>
      <c r="MM28" s="210"/>
      <c r="MN28" s="210"/>
      <c r="MO28" s="210"/>
      <c r="MP28" s="210"/>
      <c r="MQ28" s="210"/>
      <c r="MR28" s="210"/>
    </row>
    <row r="29" spans="1:356" s="220" customFormat="1" ht="21" customHeight="1">
      <c r="A29" s="517" t="s">
        <v>920</v>
      </c>
      <c r="B29" s="518"/>
      <c r="C29" s="518"/>
      <c r="D29" s="518"/>
      <c r="E29" s="518"/>
      <c r="F29" s="311"/>
      <c r="G29" s="308"/>
      <c r="H29" s="308"/>
      <c r="I29" s="308"/>
      <c r="J29" s="308"/>
      <c r="K29" s="30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c r="DV29" s="210"/>
      <c r="DW29" s="210"/>
      <c r="DX29" s="210"/>
      <c r="DY29" s="210"/>
      <c r="DZ29" s="210"/>
      <c r="EA29" s="210"/>
      <c r="EB29" s="210"/>
      <c r="EC29" s="210"/>
      <c r="ED29" s="210"/>
      <c r="EE29" s="210"/>
      <c r="EF29" s="210"/>
      <c r="EG29" s="210"/>
      <c r="EH29" s="210"/>
      <c r="EI29" s="210"/>
      <c r="EJ29" s="210"/>
      <c r="EK29" s="210"/>
      <c r="EL29" s="210"/>
      <c r="EM29" s="210"/>
      <c r="EN29" s="210"/>
      <c r="EO29" s="210"/>
      <c r="EP29" s="210"/>
      <c r="EQ29" s="210"/>
      <c r="ER29" s="210"/>
      <c r="ES29" s="210"/>
      <c r="ET29" s="210"/>
      <c r="EU29" s="210"/>
      <c r="EV29" s="210"/>
      <c r="EW29" s="210"/>
      <c r="EX29" s="210"/>
      <c r="EY29" s="210"/>
      <c r="EZ29" s="210"/>
      <c r="FA29" s="210"/>
      <c r="FB29" s="210"/>
      <c r="FC29" s="210"/>
      <c r="FD29" s="210"/>
      <c r="FE29" s="210"/>
      <c r="FF29" s="210"/>
      <c r="FG29" s="210"/>
      <c r="FH29" s="210"/>
      <c r="FI29" s="210"/>
      <c r="FJ29" s="210"/>
      <c r="FK29" s="210"/>
      <c r="FL29" s="210"/>
      <c r="FM29" s="210"/>
      <c r="FN29" s="210"/>
      <c r="FO29" s="210"/>
      <c r="FP29" s="210"/>
      <c r="FQ29" s="210"/>
      <c r="FR29" s="210"/>
      <c r="FS29" s="210"/>
      <c r="FT29" s="210"/>
      <c r="FU29" s="210"/>
      <c r="FV29" s="210"/>
      <c r="FW29" s="210"/>
      <c r="FX29" s="210"/>
      <c r="FY29" s="210"/>
      <c r="FZ29" s="210"/>
      <c r="GA29" s="210"/>
      <c r="GB29" s="210"/>
      <c r="GC29" s="210"/>
      <c r="GD29" s="210"/>
      <c r="GE29" s="210"/>
      <c r="GF29" s="210"/>
      <c r="GG29" s="210"/>
      <c r="GH29" s="210"/>
      <c r="GI29" s="210"/>
      <c r="GJ29" s="210"/>
      <c r="GK29" s="210"/>
      <c r="GL29" s="210"/>
      <c r="GM29" s="210"/>
      <c r="GN29" s="210"/>
      <c r="GO29" s="210"/>
      <c r="GP29" s="210"/>
      <c r="GQ29" s="210"/>
      <c r="GR29" s="210"/>
      <c r="GS29" s="210"/>
      <c r="GT29" s="210"/>
      <c r="GU29" s="210"/>
      <c r="GV29" s="210"/>
      <c r="GW29" s="210"/>
      <c r="GX29" s="210"/>
      <c r="GY29" s="210"/>
      <c r="GZ29" s="210"/>
      <c r="HA29" s="210"/>
      <c r="HB29" s="210"/>
      <c r="HC29" s="210"/>
      <c r="HD29" s="210"/>
      <c r="HE29" s="210"/>
      <c r="HF29" s="210"/>
      <c r="HG29" s="210"/>
      <c r="HH29" s="210"/>
      <c r="HI29" s="210"/>
      <c r="HJ29" s="210"/>
      <c r="HK29" s="210"/>
      <c r="HL29" s="210"/>
      <c r="HM29" s="210"/>
      <c r="HN29" s="210"/>
      <c r="HO29" s="210"/>
      <c r="HP29" s="210"/>
      <c r="HQ29" s="210"/>
      <c r="HR29" s="210"/>
      <c r="HS29" s="210"/>
      <c r="HT29" s="210"/>
      <c r="HU29" s="210"/>
      <c r="HV29" s="210"/>
      <c r="HW29" s="210"/>
      <c r="HX29" s="210"/>
      <c r="HY29" s="210"/>
      <c r="HZ29" s="210"/>
      <c r="IA29" s="210"/>
      <c r="IB29" s="210"/>
      <c r="IC29" s="210"/>
      <c r="ID29" s="210"/>
      <c r="IE29" s="210"/>
      <c r="IF29" s="210"/>
      <c r="IG29" s="210"/>
      <c r="IH29" s="210"/>
      <c r="II29" s="210"/>
      <c r="IJ29" s="210"/>
      <c r="IK29" s="210"/>
      <c r="IL29" s="210"/>
      <c r="IM29" s="210"/>
      <c r="IN29" s="210"/>
      <c r="IO29" s="210"/>
      <c r="IP29" s="210"/>
      <c r="IQ29" s="210"/>
      <c r="IR29" s="210"/>
      <c r="IS29" s="210"/>
      <c r="IT29" s="210"/>
      <c r="IU29" s="210"/>
      <c r="IV29" s="210"/>
      <c r="IW29" s="210"/>
      <c r="IX29" s="210"/>
      <c r="IY29" s="210"/>
      <c r="IZ29" s="210"/>
      <c r="JA29" s="210"/>
      <c r="JB29" s="210"/>
      <c r="JC29" s="210"/>
      <c r="JD29" s="210"/>
      <c r="JE29" s="210"/>
      <c r="JF29" s="210"/>
      <c r="JG29" s="210"/>
      <c r="JH29" s="210"/>
      <c r="JI29" s="210"/>
      <c r="JJ29" s="210"/>
      <c r="JK29" s="210"/>
      <c r="JL29" s="210"/>
      <c r="JM29" s="210"/>
      <c r="JN29" s="210"/>
      <c r="JO29" s="210"/>
      <c r="JP29" s="210"/>
      <c r="JQ29" s="210"/>
      <c r="JR29" s="210"/>
      <c r="JS29" s="210"/>
      <c r="JT29" s="210"/>
      <c r="JU29" s="210"/>
      <c r="JV29" s="210"/>
      <c r="JW29" s="210"/>
      <c r="JX29" s="210"/>
      <c r="JY29" s="210"/>
      <c r="JZ29" s="210"/>
      <c r="KA29" s="210"/>
      <c r="KB29" s="210"/>
      <c r="KC29" s="210"/>
      <c r="KD29" s="210"/>
      <c r="KE29" s="210"/>
      <c r="KF29" s="210"/>
      <c r="KG29" s="210"/>
      <c r="KH29" s="210"/>
      <c r="KI29" s="210"/>
      <c r="KJ29" s="210"/>
      <c r="KK29" s="210"/>
      <c r="KL29" s="210"/>
      <c r="KM29" s="210"/>
      <c r="KN29" s="210"/>
      <c r="KO29" s="210"/>
      <c r="KP29" s="210"/>
      <c r="KQ29" s="210"/>
      <c r="KR29" s="210"/>
      <c r="KS29" s="210"/>
      <c r="KT29" s="210"/>
      <c r="KU29" s="210"/>
      <c r="KV29" s="210"/>
      <c r="KW29" s="210"/>
      <c r="KX29" s="210"/>
      <c r="KY29" s="210"/>
      <c r="KZ29" s="210"/>
      <c r="LA29" s="210"/>
      <c r="LB29" s="210"/>
      <c r="LC29" s="210"/>
      <c r="LD29" s="210"/>
      <c r="LE29" s="210"/>
      <c r="LF29" s="210"/>
      <c r="LG29" s="210"/>
      <c r="LH29" s="210"/>
      <c r="LI29" s="210"/>
      <c r="LJ29" s="210"/>
      <c r="LK29" s="210"/>
      <c r="LL29" s="210"/>
      <c r="LM29" s="210"/>
      <c r="LN29" s="210"/>
      <c r="LO29" s="210"/>
      <c r="LP29" s="210"/>
      <c r="LQ29" s="210"/>
      <c r="LR29" s="210"/>
      <c r="LS29" s="210"/>
      <c r="LT29" s="210"/>
      <c r="LU29" s="210"/>
      <c r="LV29" s="210"/>
      <c r="LW29" s="210"/>
      <c r="LX29" s="210"/>
      <c r="LY29" s="210"/>
      <c r="LZ29" s="210"/>
      <c r="MA29" s="210"/>
      <c r="MB29" s="210"/>
      <c r="MC29" s="210"/>
      <c r="MD29" s="210"/>
      <c r="ME29" s="210"/>
      <c r="MF29" s="210"/>
      <c r="MG29" s="210"/>
      <c r="MH29" s="210"/>
      <c r="MI29" s="210"/>
      <c r="MJ29" s="210"/>
      <c r="MK29" s="210"/>
      <c r="ML29" s="210"/>
      <c r="MM29" s="210"/>
      <c r="MN29" s="210"/>
      <c r="MO29" s="210"/>
      <c r="MP29" s="210"/>
      <c r="MQ29" s="210"/>
      <c r="MR29" s="210"/>
    </row>
    <row r="30" spans="1:356" s="239" customFormat="1" ht="30" customHeight="1">
      <c r="A30" s="510" t="s">
        <v>921</v>
      </c>
      <c r="B30" s="511"/>
      <c r="C30" s="511"/>
      <c r="D30" s="511"/>
      <c r="E30" s="512"/>
      <c r="F30" s="531"/>
      <c r="G30" s="531"/>
      <c r="H30" s="531"/>
      <c r="I30" s="531"/>
      <c r="J30" s="531"/>
      <c r="K30" s="532"/>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c r="CY30" s="210"/>
      <c r="CZ30" s="210"/>
      <c r="DA30" s="210"/>
      <c r="DB30" s="210"/>
      <c r="DC30" s="210"/>
      <c r="DD30" s="210"/>
      <c r="DE30" s="210"/>
      <c r="DF30" s="210"/>
      <c r="DG30" s="210"/>
      <c r="DH30" s="210"/>
      <c r="DI30" s="210"/>
      <c r="DJ30" s="210"/>
      <c r="DK30" s="210"/>
      <c r="DL30" s="210"/>
      <c r="DM30" s="210"/>
      <c r="DN30" s="210"/>
      <c r="DO30" s="210"/>
      <c r="DP30" s="210"/>
      <c r="DQ30" s="210"/>
      <c r="DR30" s="210"/>
      <c r="DS30" s="210"/>
      <c r="DT30" s="210"/>
      <c r="DU30" s="210"/>
      <c r="DV30" s="210"/>
      <c r="DW30" s="210"/>
      <c r="DX30" s="210"/>
      <c r="DY30" s="210"/>
      <c r="DZ30" s="210"/>
      <c r="EA30" s="210"/>
      <c r="EB30" s="210"/>
      <c r="EC30" s="210"/>
      <c r="ED30" s="210"/>
      <c r="EE30" s="210"/>
      <c r="EF30" s="210"/>
      <c r="EG30" s="210"/>
      <c r="EH30" s="210"/>
      <c r="EI30" s="210"/>
      <c r="EJ30" s="210"/>
      <c r="EK30" s="210"/>
      <c r="EL30" s="210"/>
      <c r="EM30" s="210"/>
      <c r="EN30" s="210"/>
      <c r="EO30" s="210"/>
      <c r="EP30" s="210"/>
      <c r="EQ30" s="210"/>
      <c r="ER30" s="210"/>
      <c r="ES30" s="210"/>
      <c r="ET30" s="210"/>
      <c r="EU30" s="210"/>
      <c r="EV30" s="210"/>
      <c r="EW30" s="210"/>
      <c r="EX30" s="210"/>
      <c r="EY30" s="210"/>
      <c r="EZ30" s="210"/>
      <c r="FA30" s="210"/>
      <c r="FB30" s="210"/>
      <c r="FC30" s="210"/>
      <c r="FD30" s="210"/>
      <c r="FE30" s="210"/>
      <c r="FF30" s="210"/>
      <c r="FG30" s="210"/>
      <c r="FH30" s="210"/>
      <c r="FI30" s="210"/>
      <c r="FJ30" s="210"/>
      <c r="FK30" s="210"/>
      <c r="FL30" s="210"/>
      <c r="FM30" s="210"/>
      <c r="FN30" s="210"/>
      <c r="FO30" s="210"/>
      <c r="FP30" s="210"/>
      <c r="FQ30" s="210"/>
      <c r="FR30" s="210"/>
      <c r="FS30" s="210"/>
      <c r="FT30" s="210"/>
      <c r="FU30" s="210"/>
      <c r="FV30" s="210"/>
      <c r="FW30" s="210"/>
      <c r="FX30" s="210"/>
      <c r="FY30" s="210"/>
      <c r="FZ30" s="210"/>
      <c r="GA30" s="210"/>
      <c r="GB30" s="210"/>
      <c r="GC30" s="210"/>
      <c r="GD30" s="210"/>
      <c r="GE30" s="210"/>
      <c r="GF30" s="210"/>
      <c r="GG30" s="210"/>
      <c r="GH30" s="210"/>
      <c r="GI30" s="210"/>
      <c r="GJ30" s="210"/>
      <c r="GK30" s="210"/>
      <c r="GL30" s="210"/>
      <c r="GM30" s="210"/>
      <c r="GN30" s="210"/>
      <c r="GO30" s="210"/>
      <c r="GP30" s="210"/>
      <c r="GQ30" s="210"/>
      <c r="GR30" s="210"/>
      <c r="GS30" s="210"/>
      <c r="GT30" s="210"/>
      <c r="GU30" s="210"/>
      <c r="GV30" s="210"/>
      <c r="GW30" s="210"/>
      <c r="GX30" s="210"/>
      <c r="GY30" s="210"/>
      <c r="GZ30" s="210"/>
      <c r="HA30" s="210"/>
      <c r="HB30" s="210"/>
      <c r="HC30" s="210"/>
      <c r="HD30" s="210"/>
      <c r="HE30" s="210"/>
      <c r="HF30" s="210"/>
      <c r="HG30" s="210"/>
      <c r="HH30" s="210"/>
      <c r="HI30" s="210"/>
      <c r="HJ30" s="210"/>
      <c r="HK30" s="210"/>
      <c r="HL30" s="210"/>
      <c r="HM30" s="210"/>
      <c r="HN30" s="210"/>
      <c r="HO30" s="210"/>
      <c r="HP30" s="210"/>
      <c r="HQ30" s="210"/>
      <c r="HR30" s="210"/>
      <c r="HS30" s="210"/>
      <c r="HT30" s="210"/>
      <c r="HU30" s="210"/>
      <c r="HV30" s="210"/>
      <c r="HW30" s="210"/>
      <c r="HX30" s="210"/>
      <c r="HY30" s="210"/>
      <c r="HZ30" s="210"/>
      <c r="IA30" s="210"/>
      <c r="IB30" s="210"/>
      <c r="IC30" s="210"/>
      <c r="ID30" s="210"/>
      <c r="IE30" s="210"/>
      <c r="IF30" s="210"/>
      <c r="IG30" s="210"/>
      <c r="IH30" s="210"/>
      <c r="II30" s="210"/>
      <c r="IJ30" s="210"/>
      <c r="IK30" s="210"/>
      <c r="IL30" s="210"/>
      <c r="IM30" s="210"/>
      <c r="IN30" s="210"/>
      <c r="IO30" s="210"/>
      <c r="IP30" s="210"/>
      <c r="IQ30" s="210"/>
      <c r="IR30" s="210"/>
      <c r="IS30" s="210"/>
      <c r="IT30" s="210"/>
      <c r="IU30" s="210"/>
      <c r="IV30" s="210"/>
      <c r="IW30" s="210"/>
      <c r="IX30" s="210"/>
      <c r="IY30" s="210"/>
      <c r="IZ30" s="210"/>
      <c r="JA30" s="210"/>
      <c r="JB30" s="210"/>
      <c r="JC30" s="210"/>
      <c r="JD30" s="210"/>
      <c r="JE30" s="210"/>
      <c r="JF30" s="210"/>
      <c r="JG30" s="210"/>
      <c r="JH30" s="210"/>
      <c r="JI30" s="210"/>
      <c r="JJ30" s="210"/>
      <c r="JK30" s="210"/>
      <c r="JL30" s="210"/>
      <c r="JM30" s="210"/>
      <c r="JN30" s="210"/>
      <c r="JO30" s="210"/>
      <c r="JP30" s="210"/>
      <c r="JQ30" s="210"/>
      <c r="JR30" s="210"/>
      <c r="JS30" s="210"/>
      <c r="JT30" s="210"/>
      <c r="JU30" s="210"/>
      <c r="JV30" s="210"/>
      <c r="JW30" s="210"/>
      <c r="JX30" s="210"/>
      <c r="JY30" s="210"/>
      <c r="JZ30" s="210"/>
      <c r="KA30" s="210"/>
      <c r="KB30" s="210"/>
      <c r="KC30" s="210"/>
      <c r="KD30" s="210"/>
      <c r="KE30" s="210"/>
      <c r="KF30" s="210"/>
      <c r="KG30" s="210"/>
      <c r="KH30" s="210"/>
      <c r="KI30" s="210"/>
      <c r="KJ30" s="210"/>
      <c r="KK30" s="210"/>
      <c r="KL30" s="210"/>
      <c r="KM30" s="210"/>
      <c r="KN30" s="210"/>
      <c r="KO30" s="210"/>
      <c r="KP30" s="210"/>
      <c r="KQ30" s="210"/>
      <c r="KR30" s="210"/>
      <c r="KS30" s="210"/>
      <c r="KT30" s="210"/>
      <c r="KU30" s="210"/>
      <c r="KV30" s="210"/>
      <c r="KW30" s="210"/>
      <c r="KX30" s="210"/>
      <c r="KY30" s="210"/>
      <c r="KZ30" s="210"/>
      <c r="LA30" s="210"/>
      <c r="LB30" s="210"/>
      <c r="LC30" s="210"/>
      <c r="LD30" s="210"/>
      <c r="LE30" s="210"/>
      <c r="LF30" s="210"/>
      <c r="LG30" s="210"/>
      <c r="LH30" s="210"/>
      <c r="LI30" s="210"/>
      <c r="LJ30" s="210"/>
      <c r="LK30" s="210"/>
      <c r="LL30" s="210"/>
      <c r="LM30" s="210"/>
      <c r="LN30" s="210"/>
      <c r="LO30" s="210"/>
      <c r="LP30" s="210"/>
      <c r="LQ30" s="210"/>
      <c r="LR30" s="210"/>
      <c r="LS30" s="210"/>
      <c r="LT30" s="210"/>
      <c r="LU30" s="210"/>
      <c r="LV30" s="210"/>
      <c r="LW30" s="210"/>
      <c r="LX30" s="210"/>
      <c r="LY30" s="210"/>
      <c r="LZ30" s="210"/>
      <c r="MA30" s="210"/>
      <c r="MB30" s="210"/>
      <c r="MC30" s="210"/>
      <c r="MD30" s="210"/>
      <c r="ME30" s="210"/>
      <c r="MF30" s="210"/>
      <c r="MG30" s="210"/>
      <c r="MH30" s="210"/>
      <c r="MI30" s="210"/>
      <c r="MJ30" s="210"/>
      <c r="MK30" s="210"/>
      <c r="ML30" s="210"/>
      <c r="MM30" s="210"/>
      <c r="MN30" s="210"/>
      <c r="MO30" s="210"/>
      <c r="MP30" s="210"/>
      <c r="MQ30" s="210"/>
      <c r="MR30" s="210"/>
    </row>
    <row r="31" spans="1:356" s="229" customFormat="1" ht="30.75" customHeight="1">
      <c r="A31" s="205" t="s">
        <v>59</v>
      </c>
      <c r="B31" s="533" t="s">
        <v>922</v>
      </c>
      <c r="C31" s="533"/>
      <c r="D31" s="533"/>
      <c r="E31" s="533"/>
      <c r="F31" s="310" t="s">
        <v>0</v>
      </c>
      <c r="G31" s="214"/>
      <c r="H31" s="214"/>
      <c r="I31" s="214"/>
      <c r="J31" s="214"/>
      <c r="K31" s="305"/>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0"/>
      <c r="DJ31" s="210"/>
      <c r="DK31" s="210"/>
      <c r="DL31" s="210"/>
      <c r="DM31" s="210"/>
      <c r="DN31" s="210"/>
      <c r="DO31" s="210"/>
      <c r="DP31" s="210"/>
      <c r="DQ31" s="210"/>
      <c r="DR31" s="210"/>
      <c r="DS31" s="210"/>
      <c r="DT31" s="210"/>
      <c r="DU31" s="210"/>
      <c r="DV31" s="210"/>
      <c r="DW31" s="210"/>
      <c r="DX31" s="210"/>
      <c r="DY31" s="210"/>
      <c r="DZ31" s="210"/>
      <c r="EA31" s="210"/>
      <c r="EB31" s="210"/>
      <c r="EC31" s="210"/>
      <c r="ED31" s="210"/>
      <c r="EE31" s="210"/>
      <c r="EF31" s="210"/>
      <c r="EG31" s="210"/>
      <c r="EH31" s="210"/>
      <c r="EI31" s="210"/>
      <c r="EJ31" s="210"/>
      <c r="EK31" s="210"/>
      <c r="EL31" s="210"/>
      <c r="EM31" s="210"/>
      <c r="EN31" s="210"/>
      <c r="EO31" s="210"/>
      <c r="EP31" s="210"/>
      <c r="EQ31" s="210"/>
      <c r="ER31" s="210"/>
      <c r="ES31" s="210"/>
      <c r="ET31" s="210"/>
      <c r="EU31" s="210"/>
      <c r="EV31" s="210"/>
      <c r="EW31" s="210"/>
      <c r="EX31" s="210"/>
      <c r="EY31" s="210"/>
      <c r="EZ31" s="210"/>
      <c r="FA31" s="210"/>
      <c r="FB31" s="210"/>
      <c r="FC31" s="210"/>
      <c r="FD31" s="210"/>
      <c r="FE31" s="210"/>
      <c r="FF31" s="210"/>
      <c r="FG31" s="210"/>
      <c r="FH31" s="210"/>
      <c r="FI31" s="210"/>
      <c r="FJ31" s="210"/>
      <c r="FK31" s="210"/>
      <c r="FL31" s="210"/>
      <c r="FM31" s="210"/>
      <c r="FN31" s="210"/>
      <c r="FO31" s="210"/>
      <c r="FP31" s="210"/>
      <c r="FQ31" s="210"/>
      <c r="FR31" s="210"/>
      <c r="FS31" s="210"/>
      <c r="FT31" s="210"/>
      <c r="FU31" s="210"/>
      <c r="FV31" s="210"/>
      <c r="FW31" s="210"/>
      <c r="FX31" s="210"/>
      <c r="FY31" s="210"/>
      <c r="FZ31" s="210"/>
      <c r="GA31" s="210"/>
      <c r="GB31" s="210"/>
      <c r="GC31" s="210"/>
      <c r="GD31" s="210"/>
      <c r="GE31" s="210"/>
      <c r="GF31" s="210"/>
      <c r="GG31" s="210"/>
      <c r="GH31" s="210"/>
      <c r="GI31" s="210"/>
      <c r="GJ31" s="210"/>
      <c r="GK31" s="210"/>
      <c r="GL31" s="210"/>
      <c r="GM31" s="210"/>
      <c r="GN31" s="210"/>
      <c r="GO31" s="210"/>
      <c r="GP31" s="210"/>
      <c r="GQ31" s="210"/>
      <c r="GR31" s="210"/>
      <c r="GS31" s="210"/>
      <c r="GT31" s="210"/>
      <c r="GU31" s="210"/>
      <c r="GV31" s="210"/>
      <c r="GW31" s="210"/>
      <c r="GX31" s="210"/>
      <c r="GY31" s="210"/>
      <c r="GZ31" s="210"/>
      <c r="HA31" s="210"/>
      <c r="HB31" s="210"/>
      <c r="HC31" s="210"/>
      <c r="HD31" s="210"/>
      <c r="HE31" s="210"/>
      <c r="HF31" s="210"/>
      <c r="HG31" s="210"/>
      <c r="HH31" s="210"/>
      <c r="HI31" s="210"/>
      <c r="HJ31" s="210"/>
      <c r="HK31" s="210"/>
      <c r="HL31" s="210"/>
      <c r="HM31" s="210"/>
      <c r="HN31" s="210"/>
      <c r="HO31" s="210"/>
      <c r="HP31" s="210"/>
      <c r="HQ31" s="210"/>
      <c r="HR31" s="210"/>
      <c r="HS31" s="210"/>
      <c r="HT31" s="210"/>
      <c r="HU31" s="210"/>
      <c r="HV31" s="210"/>
      <c r="HW31" s="210"/>
      <c r="HX31" s="210"/>
      <c r="HY31" s="210"/>
      <c r="HZ31" s="210"/>
      <c r="IA31" s="210"/>
      <c r="IB31" s="210"/>
      <c r="IC31" s="210"/>
      <c r="ID31" s="210"/>
      <c r="IE31" s="210"/>
      <c r="IF31" s="210"/>
      <c r="IG31" s="210"/>
      <c r="IH31" s="210"/>
      <c r="II31" s="210"/>
      <c r="IJ31" s="210"/>
      <c r="IK31" s="210"/>
      <c r="IL31" s="210"/>
      <c r="IM31" s="210"/>
      <c r="IN31" s="210"/>
      <c r="IO31" s="210"/>
      <c r="IP31" s="210"/>
      <c r="IQ31" s="210"/>
      <c r="IR31" s="210"/>
      <c r="IS31" s="210"/>
      <c r="IT31" s="210"/>
      <c r="IU31" s="210"/>
      <c r="IV31" s="210"/>
      <c r="IW31" s="210"/>
      <c r="IX31" s="210"/>
      <c r="IY31" s="210"/>
      <c r="IZ31" s="210"/>
      <c r="JA31" s="210"/>
      <c r="JB31" s="210"/>
      <c r="JC31" s="210"/>
      <c r="JD31" s="210"/>
      <c r="JE31" s="210"/>
      <c r="JF31" s="210"/>
      <c r="JG31" s="210"/>
      <c r="JH31" s="210"/>
      <c r="JI31" s="210"/>
      <c r="JJ31" s="210"/>
      <c r="JK31" s="210"/>
      <c r="JL31" s="210"/>
      <c r="JM31" s="210"/>
      <c r="JN31" s="210"/>
      <c r="JO31" s="210"/>
      <c r="JP31" s="210"/>
      <c r="JQ31" s="210"/>
      <c r="JR31" s="210"/>
      <c r="JS31" s="210"/>
      <c r="JT31" s="210"/>
      <c r="JU31" s="210"/>
      <c r="JV31" s="210"/>
      <c r="JW31" s="210"/>
      <c r="JX31" s="210"/>
      <c r="JY31" s="210"/>
      <c r="JZ31" s="210"/>
      <c r="KA31" s="210"/>
      <c r="KB31" s="210"/>
      <c r="KC31" s="210"/>
      <c r="KD31" s="210"/>
      <c r="KE31" s="210"/>
      <c r="KF31" s="210"/>
      <c r="KG31" s="210"/>
      <c r="KH31" s="210"/>
      <c r="KI31" s="210"/>
      <c r="KJ31" s="210"/>
      <c r="KK31" s="210"/>
      <c r="KL31" s="210"/>
      <c r="KM31" s="210"/>
      <c r="KN31" s="210"/>
      <c r="KO31" s="210"/>
      <c r="KP31" s="210"/>
      <c r="KQ31" s="210"/>
      <c r="KR31" s="210"/>
      <c r="KS31" s="210"/>
      <c r="KT31" s="210"/>
      <c r="KU31" s="210"/>
      <c r="KV31" s="210"/>
      <c r="KW31" s="210"/>
      <c r="KX31" s="210"/>
      <c r="KY31" s="210"/>
      <c r="KZ31" s="210"/>
      <c r="LA31" s="210"/>
      <c r="LB31" s="210"/>
      <c r="LC31" s="210"/>
      <c r="LD31" s="210"/>
      <c r="LE31" s="210"/>
      <c r="LF31" s="210"/>
      <c r="LG31" s="210"/>
      <c r="LH31" s="210"/>
      <c r="LI31" s="210"/>
      <c r="LJ31" s="210"/>
      <c r="LK31" s="210"/>
      <c r="LL31" s="210"/>
      <c r="LM31" s="210"/>
      <c r="LN31" s="210"/>
      <c r="LO31" s="210"/>
      <c r="LP31" s="210"/>
      <c r="LQ31" s="210"/>
      <c r="LR31" s="210"/>
      <c r="LS31" s="210"/>
      <c r="LT31" s="210"/>
      <c r="LU31" s="210"/>
      <c r="LV31" s="210"/>
      <c r="LW31" s="210"/>
      <c r="LX31" s="210"/>
      <c r="LY31" s="210"/>
      <c r="LZ31" s="210"/>
      <c r="MA31" s="210"/>
      <c r="MB31" s="210"/>
      <c r="MC31" s="210"/>
      <c r="MD31" s="210"/>
      <c r="ME31" s="210"/>
      <c r="MF31" s="210"/>
      <c r="MG31" s="210"/>
      <c r="MH31" s="210"/>
      <c r="MI31" s="210"/>
      <c r="MJ31" s="210"/>
      <c r="MK31" s="210"/>
      <c r="ML31" s="210"/>
      <c r="MM31" s="210"/>
      <c r="MN31" s="210"/>
      <c r="MO31" s="210"/>
      <c r="MP31" s="210"/>
      <c r="MQ31" s="210"/>
      <c r="MR31" s="210"/>
    </row>
    <row r="32" spans="1:356" ht="15.75" customHeight="1">
      <c r="A32" s="204" t="s">
        <v>67</v>
      </c>
      <c r="B32" s="525" t="s">
        <v>853</v>
      </c>
      <c r="C32" s="525"/>
      <c r="D32" s="525"/>
      <c r="E32" s="525"/>
      <c r="F32" s="310" t="s">
        <v>0</v>
      </c>
      <c r="G32" s="306"/>
      <c r="H32" s="306"/>
      <c r="I32" s="306"/>
      <c r="J32" s="306"/>
      <c r="K32" s="307"/>
    </row>
    <row r="33" spans="1:356" ht="15.75" customHeight="1">
      <c r="A33" s="204" t="s">
        <v>68</v>
      </c>
      <c r="B33" s="525" t="s">
        <v>852</v>
      </c>
      <c r="C33" s="525"/>
      <c r="D33" s="525"/>
      <c r="E33" s="525"/>
      <c r="F33" s="310" t="s">
        <v>0</v>
      </c>
      <c r="G33" s="306"/>
      <c r="H33" s="306"/>
      <c r="I33" s="306"/>
      <c r="J33" s="306"/>
      <c r="K33" s="307"/>
    </row>
    <row r="34" spans="1:356" ht="15.75" customHeight="1">
      <c r="A34" s="204" t="s">
        <v>69</v>
      </c>
      <c r="B34" s="525" t="s">
        <v>963</v>
      </c>
      <c r="C34" s="525"/>
      <c r="D34" s="525"/>
      <c r="E34" s="525"/>
      <c r="F34" s="310" t="s">
        <v>0</v>
      </c>
      <c r="G34" s="306"/>
      <c r="H34" s="306"/>
      <c r="I34" s="306"/>
      <c r="J34" s="306"/>
      <c r="K34" s="307"/>
    </row>
    <row r="35" spans="1:356" s="226" customFormat="1" ht="30.75" customHeight="1">
      <c r="A35" s="205" t="s">
        <v>74</v>
      </c>
      <c r="B35" s="533" t="s">
        <v>1358</v>
      </c>
      <c r="C35" s="533"/>
      <c r="D35" s="533"/>
      <c r="E35" s="533"/>
      <c r="F35" s="310" t="s">
        <v>0</v>
      </c>
      <c r="G35" s="214"/>
      <c r="H35" s="214"/>
      <c r="I35" s="214"/>
      <c r="J35" s="214"/>
      <c r="K35" s="305"/>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c r="CO35" s="210"/>
      <c r="CP35" s="210"/>
      <c r="CQ35" s="210"/>
      <c r="CR35" s="210"/>
      <c r="CS35" s="210"/>
      <c r="CT35" s="210"/>
      <c r="CU35" s="210"/>
      <c r="CV35" s="210"/>
      <c r="CW35" s="210"/>
      <c r="CX35" s="210"/>
      <c r="CY35" s="210"/>
      <c r="CZ35" s="210"/>
      <c r="DA35" s="210"/>
      <c r="DB35" s="210"/>
      <c r="DC35" s="210"/>
      <c r="DD35" s="210"/>
      <c r="DE35" s="210"/>
      <c r="DF35" s="210"/>
      <c r="DG35" s="210"/>
      <c r="DH35" s="210"/>
      <c r="DI35" s="210"/>
      <c r="DJ35" s="210"/>
      <c r="DK35" s="210"/>
      <c r="DL35" s="210"/>
      <c r="DM35" s="210"/>
      <c r="DN35" s="210"/>
      <c r="DO35" s="210"/>
      <c r="DP35" s="210"/>
      <c r="DQ35" s="210"/>
      <c r="DR35" s="210"/>
      <c r="DS35" s="210"/>
      <c r="DT35" s="210"/>
      <c r="DU35" s="210"/>
      <c r="DV35" s="210"/>
      <c r="DW35" s="210"/>
      <c r="DX35" s="210"/>
      <c r="DY35" s="210"/>
      <c r="DZ35" s="210"/>
      <c r="EA35" s="210"/>
      <c r="EB35" s="210"/>
      <c r="EC35" s="210"/>
      <c r="ED35" s="210"/>
      <c r="EE35" s="210"/>
      <c r="EF35" s="210"/>
      <c r="EG35" s="210"/>
      <c r="EH35" s="210"/>
      <c r="EI35" s="210"/>
      <c r="EJ35" s="210"/>
      <c r="EK35" s="210"/>
      <c r="EL35" s="210"/>
      <c r="EM35" s="210"/>
      <c r="EN35" s="210"/>
      <c r="EO35" s="210"/>
      <c r="EP35" s="210"/>
      <c r="EQ35" s="210"/>
      <c r="ER35" s="210"/>
      <c r="ES35" s="210"/>
      <c r="ET35" s="210"/>
      <c r="EU35" s="210"/>
      <c r="EV35" s="210"/>
      <c r="EW35" s="210"/>
      <c r="EX35" s="210"/>
      <c r="EY35" s="210"/>
      <c r="EZ35" s="210"/>
      <c r="FA35" s="210"/>
      <c r="FB35" s="210"/>
      <c r="FC35" s="210"/>
      <c r="FD35" s="210"/>
      <c r="FE35" s="210"/>
      <c r="FF35" s="210"/>
      <c r="FG35" s="210"/>
      <c r="FH35" s="210"/>
      <c r="FI35" s="210"/>
      <c r="FJ35" s="210"/>
      <c r="FK35" s="210"/>
      <c r="FL35" s="210"/>
      <c r="FM35" s="210"/>
      <c r="FN35" s="210"/>
      <c r="FO35" s="210"/>
      <c r="FP35" s="210"/>
      <c r="FQ35" s="210"/>
      <c r="FR35" s="210"/>
      <c r="FS35" s="210"/>
      <c r="FT35" s="210"/>
      <c r="FU35" s="210"/>
      <c r="FV35" s="210"/>
      <c r="FW35" s="210"/>
      <c r="FX35" s="210"/>
      <c r="FY35" s="210"/>
      <c r="FZ35" s="210"/>
      <c r="GA35" s="210"/>
      <c r="GB35" s="210"/>
      <c r="GC35" s="210"/>
      <c r="GD35" s="210"/>
      <c r="GE35" s="210"/>
      <c r="GF35" s="210"/>
      <c r="GG35" s="210"/>
      <c r="GH35" s="210"/>
      <c r="GI35" s="210"/>
      <c r="GJ35" s="210"/>
      <c r="GK35" s="210"/>
      <c r="GL35" s="210"/>
      <c r="GM35" s="210"/>
      <c r="GN35" s="210"/>
      <c r="GO35" s="210"/>
      <c r="GP35" s="210"/>
      <c r="GQ35" s="210"/>
      <c r="GR35" s="210"/>
      <c r="GS35" s="210"/>
      <c r="GT35" s="210"/>
      <c r="GU35" s="210"/>
      <c r="GV35" s="210"/>
      <c r="GW35" s="210"/>
      <c r="GX35" s="210"/>
      <c r="GY35" s="210"/>
      <c r="GZ35" s="210"/>
      <c r="HA35" s="210"/>
      <c r="HB35" s="210"/>
      <c r="HC35" s="210"/>
      <c r="HD35" s="210"/>
      <c r="HE35" s="210"/>
      <c r="HF35" s="210"/>
      <c r="HG35" s="210"/>
      <c r="HH35" s="210"/>
      <c r="HI35" s="210"/>
      <c r="HJ35" s="210"/>
      <c r="HK35" s="210"/>
      <c r="HL35" s="210"/>
      <c r="HM35" s="210"/>
      <c r="HN35" s="210"/>
      <c r="HO35" s="210"/>
      <c r="HP35" s="210"/>
      <c r="HQ35" s="210"/>
      <c r="HR35" s="210"/>
      <c r="HS35" s="210"/>
      <c r="HT35" s="210"/>
      <c r="HU35" s="210"/>
      <c r="HV35" s="210"/>
      <c r="HW35" s="210"/>
      <c r="HX35" s="210"/>
      <c r="HY35" s="210"/>
      <c r="HZ35" s="210"/>
      <c r="IA35" s="210"/>
      <c r="IB35" s="210"/>
      <c r="IC35" s="210"/>
      <c r="ID35" s="210"/>
      <c r="IE35" s="210"/>
      <c r="IF35" s="210"/>
      <c r="IG35" s="210"/>
      <c r="IH35" s="210"/>
      <c r="II35" s="210"/>
      <c r="IJ35" s="210"/>
      <c r="IK35" s="210"/>
      <c r="IL35" s="210"/>
      <c r="IM35" s="210"/>
      <c r="IN35" s="210"/>
      <c r="IO35" s="210"/>
      <c r="IP35" s="210"/>
      <c r="IQ35" s="210"/>
      <c r="IR35" s="210"/>
      <c r="IS35" s="210"/>
      <c r="IT35" s="210"/>
      <c r="IU35" s="210"/>
      <c r="IV35" s="210"/>
      <c r="IW35" s="210"/>
      <c r="IX35" s="210"/>
      <c r="IY35" s="210"/>
      <c r="IZ35" s="210"/>
      <c r="JA35" s="210"/>
      <c r="JB35" s="210"/>
      <c r="JC35" s="210"/>
      <c r="JD35" s="210"/>
      <c r="JE35" s="210"/>
      <c r="JF35" s="210"/>
      <c r="JG35" s="210"/>
      <c r="JH35" s="210"/>
      <c r="JI35" s="210"/>
      <c r="JJ35" s="210"/>
      <c r="JK35" s="210"/>
      <c r="JL35" s="210"/>
      <c r="JM35" s="210"/>
      <c r="JN35" s="210"/>
      <c r="JO35" s="210"/>
      <c r="JP35" s="210"/>
      <c r="JQ35" s="210"/>
      <c r="JR35" s="210"/>
      <c r="JS35" s="210"/>
      <c r="JT35" s="210"/>
      <c r="JU35" s="210"/>
      <c r="JV35" s="210"/>
      <c r="JW35" s="210"/>
      <c r="JX35" s="210"/>
      <c r="JY35" s="210"/>
      <c r="JZ35" s="210"/>
      <c r="KA35" s="210"/>
      <c r="KB35" s="210"/>
      <c r="KC35" s="210"/>
      <c r="KD35" s="210"/>
      <c r="KE35" s="210"/>
      <c r="KF35" s="210"/>
      <c r="KG35" s="210"/>
      <c r="KH35" s="210"/>
      <c r="KI35" s="210"/>
      <c r="KJ35" s="210"/>
      <c r="KK35" s="210"/>
      <c r="KL35" s="210"/>
      <c r="KM35" s="210"/>
      <c r="KN35" s="210"/>
      <c r="KO35" s="210"/>
      <c r="KP35" s="210"/>
      <c r="KQ35" s="210"/>
      <c r="KR35" s="210"/>
      <c r="KS35" s="210"/>
      <c r="KT35" s="210"/>
      <c r="KU35" s="210"/>
      <c r="KV35" s="210"/>
      <c r="KW35" s="210"/>
      <c r="KX35" s="210"/>
      <c r="KY35" s="210"/>
      <c r="KZ35" s="210"/>
      <c r="LA35" s="210"/>
      <c r="LB35" s="210"/>
      <c r="LC35" s="210"/>
      <c r="LD35" s="210"/>
      <c r="LE35" s="210"/>
      <c r="LF35" s="210"/>
      <c r="LG35" s="210"/>
      <c r="LH35" s="210"/>
      <c r="LI35" s="210"/>
      <c r="LJ35" s="210"/>
      <c r="LK35" s="210"/>
      <c r="LL35" s="210"/>
      <c r="LM35" s="210"/>
      <c r="LN35" s="210"/>
      <c r="LO35" s="210"/>
      <c r="LP35" s="210"/>
      <c r="LQ35" s="210"/>
      <c r="LR35" s="210"/>
      <c r="LS35" s="210"/>
      <c r="LT35" s="210"/>
      <c r="LU35" s="210"/>
      <c r="LV35" s="210"/>
      <c r="LW35" s="210"/>
      <c r="LX35" s="210"/>
      <c r="LY35" s="210"/>
      <c r="LZ35" s="210"/>
      <c r="MA35" s="210"/>
      <c r="MB35" s="210"/>
      <c r="MC35" s="210"/>
      <c r="MD35" s="210"/>
      <c r="ME35" s="210"/>
      <c r="MF35" s="210"/>
      <c r="MG35" s="210"/>
      <c r="MH35" s="210"/>
      <c r="MI35" s="210"/>
      <c r="MJ35" s="210"/>
      <c r="MK35" s="210"/>
      <c r="ML35" s="210"/>
      <c r="MM35" s="210"/>
      <c r="MN35" s="210"/>
      <c r="MO35" s="210"/>
      <c r="MP35" s="210"/>
      <c r="MQ35" s="210"/>
      <c r="MR35" s="210"/>
    </row>
    <row r="36" spans="1:356" s="240" customFormat="1" ht="30" customHeight="1">
      <c r="A36" s="510" t="s">
        <v>923</v>
      </c>
      <c r="B36" s="511"/>
      <c r="C36" s="511"/>
      <c r="D36" s="511"/>
      <c r="E36" s="512"/>
      <c r="F36" s="531"/>
      <c r="G36" s="531"/>
      <c r="H36" s="531"/>
      <c r="I36" s="531"/>
      <c r="J36" s="531"/>
      <c r="K36" s="532"/>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10"/>
      <c r="CC36" s="210"/>
      <c r="CD36" s="210"/>
      <c r="CE36" s="210"/>
      <c r="CF36" s="210"/>
      <c r="CG36" s="210"/>
      <c r="CH36" s="210"/>
      <c r="CI36" s="210"/>
      <c r="CJ36" s="210"/>
      <c r="CK36" s="210"/>
      <c r="CL36" s="210"/>
      <c r="CM36" s="210"/>
      <c r="CN36" s="210"/>
      <c r="CO36" s="210"/>
      <c r="CP36" s="210"/>
      <c r="CQ36" s="210"/>
      <c r="CR36" s="210"/>
      <c r="CS36" s="210"/>
      <c r="CT36" s="210"/>
      <c r="CU36" s="210"/>
      <c r="CV36" s="210"/>
      <c r="CW36" s="210"/>
      <c r="CX36" s="210"/>
      <c r="CY36" s="210"/>
      <c r="CZ36" s="210"/>
      <c r="DA36" s="210"/>
      <c r="DB36" s="210"/>
      <c r="DC36" s="210"/>
      <c r="DD36" s="210"/>
      <c r="DE36" s="210"/>
      <c r="DF36" s="210"/>
      <c r="DG36" s="210"/>
      <c r="DH36" s="210"/>
      <c r="DI36" s="210"/>
      <c r="DJ36" s="210"/>
      <c r="DK36" s="210"/>
      <c r="DL36" s="210"/>
      <c r="DM36" s="210"/>
      <c r="DN36" s="210"/>
      <c r="DO36" s="210"/>
      <c r="DP36" s="210"/>
      <c r="DQ36" s="210"/>
      <c r="DR36" s="210"/>
      <c r="DS36" s="210"/>
      <c r="DT36" s="210"/>
      <c r="DU36" s="210"/>
      <c r="DV36" s="210"/>
      <c r="DW36" s="210"/>
      <c r="DX36" s="210"/>
      <c r="DY36" s="210"/>
      <c r="DZ36" s="210"/>
      <c r="EA36" s="210"/>
      <c r="EB36" s="210"/>
      <c r="EC36" s="210"/>
      <c r="ED36" s="210"/>
      <c r="EE36" s="210"/>
      <c r="EF36" s="210"/>
      <c r="EG36" s="210"/>
      <c r="EH36" s="210"/>
      <c r="EI36" s="210"/>
      <c r="EJ36" s="210"/>
      <c r="EK36" s="210"/>
      <c r="EL36" s="210"/>
      <c r="EM36" s="210"/>
      <c r="EN36" s="210"/>
      <c r="EO36" s="210"/>
      <c r="EP36" s="210"/>
      <c r="EQ36" s="210"/>
      <c r="ER36" s="210"/>
      <c r="ES36" s="210"/>
      <c r="ET36" s="210"/>
      <c r="EU36" s="210"/>
      <c r="EV36" s="210"/>
      <c r="EW36" s="210"/>
      <c r="EX36" s="210"/>
      <c r="EY36" s="210"/>
      <c r="EZ36" s="210"/>
      <c r="FA36" s="210"/>
      <c r="FB36" s="210"/>
      <c r="FC36" s="210"/>
      <c r="FD36" s="210"/>
      <c r="FE36" s="210"/>
      <c r="FF36" s="210"/>
      <c r="FG36" s="210"/>
      <c r="FH36" s="210"/>
      <c r="FI36" s="210"/>
      <c r="FJ36" s="210"/>
      <c r="FK36" s="210"/>
      <c r="FL36" s="210"/>
      <c r="FM36" s="210"/>
      <c r="FN36" s="210"/>
      <c r="FO36" s="210"/>
      <c r="FP36" s="210"/>
      <c r="FQ36" s="210"/>
      <c r="FR36" s="210"/>
      <c r="FS36" s="210"/>
      <c r="FT36" s="210"/>
      <c r="FU36" s="210"/>
      <c r="FV36" s="210"/>
      <c r="FW36" s="210"/>
      <c r="FX36" s="210"/>
      <c r="FY36" s="210"/>
      <c r="FZ36" s="210"/>
      <c r="GA36" s="210"/>
      <c r="GB36" s="210"/>
      <c r="GC36" s="210"/>
      <c r="GD36" s="210"/>
      <c r="GE36" s="210"/>
      <c r="GF36" s="210"/>
      <c r="GG36" s="210"/>
      <c r="GH36" s="210"/>
      <c r="GI36" s="210"/>
      <c r="GJ36" s="210"/>
      <c r="GK36" s="210"/>
      <c r="GL36" s="210"/>
      <c r="GM36" s="210"/>
      <c r="GN36" s="210"/>
      <c r="GO36" s="210"/>
      <c r="GP36" s="210"/>
      <c r="GQ36" s="210"/>
      <c r="GR36" s="210"/>
      <c r="GS36" s="210"/>
      <c r="GT36" s="210"/>
      <c r="GU36" s="210"/>
      <c r="GV36" s="210"/>
      <c r="GW36" s="210"/>
      <c r="GX36" s="210"/>
      <c r="GY36" s="210"/>
      <c r="GZ36" s="210"/>
      <c r="HA36" s="210"/>
      <c r="HB36" s="210"/>
      <c r="HC36" s="210"/>
      <c r="HD36" s="210"/>
      <c r="HE36" s="210"/>
      <c r="HF36" s="210"/>
      <c r="HG36" s="210"/>
      <c r="HH36" s="210"/>
      <c r="HI36" s="210"/>
      <c r="HJ36" s="210"/>
      <c r="HK36" s="210"/>
      <c r="HL36" s="210"/>
      <c r="HM36" s="210"/>
      <c r="HN36" s="210"/>
      <c r="HO36" s="210"/>
      <c r="HP36" s="210"/>
      <c r="HQ36" s="210"/>
      <c r="HR36" s="210"/>
      <c r="HS36" s="210"/>
      <c r="HT36" s="210"/>
      <c r="HU36" s="210"/>
      <c r="HV36" s="210"/>
      <c r="HW36" s="210"/>
      <c r="HX36" s="210"/>
      <c r="HY36" s="210"/>
      <c r="HZ36" s="210"/>
      <c r="IA36" s="210"/>
      <c r="IB36" s="210"/>
      <c r="IC36" s="210"/>
      <c r="ID36" s="210"/>
      <c r="IE36" s="210"/>
      <c r="IF36" s="210"/>
      <c r="IG36" s="210"/>
      <c r="IH36" s="210"/>
      <c r="II36" s="210"/>
      <c r="IJ36" s="210"/>
      <c r="IK36" s="210"/>
      <c r="IL36" s="210"/>
      <c r="IM36" s="210"/>
      <c r="IN36" s="210"/>
      <c r="IO36" s="210"/>
      <c r="IP36" s="210"/>
      <c r="IQ36" s="210"/>
      <c r="IR36" s="210"/>
      <c r="IS36" s="210"/>
      <c r="IT36" s="210"/>
      <c r="IU36" s="210"/>
      <c r="IV36" s="210"/>
      <c r="IW36" s="210"/>
      <c r="IX36" s="210"/>
      <c r="IY36" s="210"/>
      <c r="IZ36" s="210"/>
      <c r="JA36" s="210"/>
      <c r="JB36" s="210"/>
      <c r="JC36" s="210"/>
      <c r="JD36" s="210"/>
      <c r="JE36" s="210"/>
      <c r="JF36" s="210"/>
      <c r="JG36" s="210"/>
      <c r="JH36" s="210"/>
      <c r="JI36" s="210"/>
      <c r="JJ36" s="210"/>
      <c r="JK36" s="210"/>
      <c r="JL36" s="210"/>
      <c r="JM36" s="210"/>
      <c r="JN36" s="210"/>
      <c r="JO36" s="210"/>
      <c r="JP36" s="210"/>
      <c r="JQ36" s="210"/>
      <c r="JR36" s="210"/>
      <c r="JS36" s="210"/>
      <c r="JT36" s="210"/>
      <c r="JU36" s="210"/>
      <c r="JV36" s="210"/>
      <c r="JW36" s="210"/>
      <c r="JX36" s="210"/>
      <c r="JY36" s="210"/>
      <c r="JZ36" s="210"/>
      <c r="KA36" s="210"/>
      <c r="KB36" s="210"/>
      <c r="KC36" s="210"/>
      <c r="KD36" s="210"/>
      <c r="KE36" s="210"/>
      <c r="KF36" s="210"/>
      <c r="KG36" s="210"/>
      <c r="KH36" s="210"/>
      <c r="KI36" s="210"/>
      <c r="KJ36" s="210"/>
      <c r="KK36" s="210"/>
      <c r="KL36" s="210"/>
      <c r="KM36" s="210"/>
      <c r="KN36" s="210"/>
      <c r="KO36" s="210"/>
      <c r="KP36" s="210"/>
      <c r="KQ36" s="210"/>
      <c r="KR36" s="210"/>
      <c r="KS36" s="210"/>
      <c r="KT36" s="210"/>
      <c r="KU36" s="210"/>
      <c r="KV36" s="210"/>
      <c r="KW36" s="210"/>
      <c r="KX36" s="210"/>
      <c r="KY36" s="210"/>
      <c r="KZ36" s="210"/>
      <c r="LA36" s="210"/>
      <c r="LB36" s="210"/>
      <c r="LC36" s="210"/>
      <c r="LD36" s="210"/>
      <c r="LE36" s="210"/>
      <c r="LF36" s="210"/>
      <c r="LG36" s="210"/>
      <c r="LH36" s="210"/>
      <c r="LI36" s="210"/>
      <c r="LJ36" s="210"/>
      <c r="LK36" s="210"/>
      <c r="LL36" s="210"/>
      <c r="LM36" s="210"/>
      <c r="LN36" s="210"/>
      <c r="LO36" s="210"/>
      <c r="LP36" s="210"/>
      <c r="LQ36" s="210"/>
      <c r="LR36" s="210"/>
      <c r="LS36" s="210"/>
      <c r="LT36" s="210"/>
      <c r="LU36" s="210"/>
      <c r="LV36" s="210"/>
      <c r="LW36" s="210"/>
      <c r="LX36" s="210"/>
      <c r="LY36" s="210"/>
      <c r="LZ36" s="210"/>
      <c r="MA36" s="210"/>
      <c r="MB36" s="210"/>
      <c r="MC36" s="210"/>
      <c r="MD36" s="210"/>
      <c r="ME36" s="210"/>
      <c r="MF36" s="210"/>
      <c r="MG36" s="210"/>
      <c r="MH36" s="210"/>
      <c r="MI36" s="210"/>
      <c r="MJ36" s="210"/>
      <c r="MK36" s="210"/>
      <c r="ML36" s="210"/>
      <c r="MM36" s="210"/>
      <c r="MN36" s="210"/>
      <c r="MO36" s="210"/>
      <c r="MP36" s="210"/>
      <c r="MQ36" s="210"/>
      <c r="MR36" s="210"/>
    </row>
    <row r="37" spans="1:356" s="229" customFormat="1" ht="30.75" customHeight="1">
      <c r="A37" s="205" t="s">
        <v>75</v>
      </c>
      <c r="B37" s="533" t="s">
        <v>1156</v>
      </c>
      <c r="C37" s="533"/>
      <c r="D37" s="533"/>
      <c r="E37" s="533"/>
      <c r="F37" s="300" t="s">
        <v>0</v>
      </c>
      <c r="G37" s="214"/>
      <c r="H37" s="214"/>
      <c r="I37" s="214"/>
      <c r="J37" s="214"/>
      <c r="K37" s="305"/>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c r="CO37" s="210"/>
      <c r="CP37" s="210"/>
      <c r="CQ37" s="210"/>
      <c r="CR37" s="210"/>
      <c r="CS37" s="210"/>
      <c r="CT37" s="210"/>
      <c r="CU37" s="210"/>
      <c r="CV37" s="210"/>
      <c r="CW37" s="210"/>
      <c r="CX37" s="210"/>
      <c r="CY37" s="210"/>
      <c r="CZ37" s="210"/>
      <c r="DA37" s="210"/>
      <c r="DB37" s="210"/>
      <c r="DC37" s="210"/>
      <c r="DD37" s="210"/>
      <c r="DE37" s="210"/>
      <c r="DF37" s="210"/>
      <c r="DG37" s="210"/>
      <c r="DH37" s="210"/>
      <c r="DI37" s="210"/>
      <c r="DJ37" s="210"/>
      <c r="DK37" s="210"/>
      <c r="DL37" s="210"/>
      <c r="DM37" s="210"/>
      <c r="DN37" s="210"/>
      <c r="DO37" s="210"/>
      <c r="DP37" s="210"/>
      <c r="DQ37" s="210"/>
      <c r="DR37" s="210"/>
      <c r="DS37" s="210"/>
      <c r="DT37" s="210"/>
      <c r="DU37" s="210"/>
      <c r="DV37" s="210"/>
      <c r="DW37" s="210"/>
      <c r="DX37" s="210"/>
      <c r="DY37" s="210"/>
      <c r="DZ37" s="210"/>
      <c r="EA37" s="210"/>
      <c r="EB37" s="210"/>
      <c r="EC37" s="210"/>
      <c r="ED37" s="210"/>
      <c r="EE37" s="210"/>
      <c r="EF37" s="210"/>
      <c r="EG37" s="210"/>
      <c r="EH37" s="210"/>
      <c r="EI37" s="210"/>
      <c r="EJ37" s="210"/>
      <c r="EK37" s="210"/>
      <c r="EL37" s="210"/>
      <c r="EM37" s="210"/>
      <c r="EN37" s="210"/>
      <c r="EO37" s="210"/>
      <c r="EP37" s="210"/>
      <c r="EQ37" s="210"/>
      <c r="ER37" s="210"/>
      <c r="ES37" s="210"/>
      <c r="ET37" s="210"/>
      <c r="EU37" s="210"/>
      <c r="EV37" s="210"/>
      <c r="EW37" s="210"/>
      <c r="EX37" s="210"/>
      <c r="EY37" s="210"/>
      <c r="EZ37" s="210"/>
      <c r="FA37" s="210"/>
      <c r="FB37" s="210"/>
      <c r="FC37" s="210"/>
      <c r="FD37" s="210"/>
      <c r="FE37" s="210"/>
      <c r="FF37" s="210"/>
      <c r="FG37" s="210"/>
      <c r="FH37" s="210"/>
      <c r="FI37" s="210"/>
      <c r="FJ37" s="210"/>
      <c r="FK37" s="210"/>
      <c r="FL37" s="210"/>
      <c r="FM37" s="210"/>
      <c r="FN37" s="210"/>
      <c r="FO37" s="210"/>
      <c r="FP37" s="210"/>
      <c r="FQ37" s="210"/>
      <c r="FR37" s="210"/>
      <c r="FS37" s="210"/>
      <c r="FT37" s="210"/>
      <c r="FU37" s="210"/>
      <c r="FV37" s="210"/>
      <c r="FW37" s="210"/>
      <c r="FX37" s="210"/>
      <c r="FY37" s="210"/>
      <c r="FZ37" s="210"/>
      <c r="GA37" s="210"/>
      <c r="GB37" s="210"/>
      <c r="GC37" s="210"/>
      <c r="GD37" s="210"/>
      <c r="GE37" s="210"/>
      <c r="GF37" s="210"/>
      <c r="GG37" s="210"/>
      <c r="GH37" s="210"/>
      <c r="GI37" s="210"/>
      <c r="GJ37" s="210"/>
      <c r="GK37" s="210"/>
      <c r="GL37" s="210"/>
      <c r="GM37" s="210"/>
      <c r="GN37" s="210"/>
      <c r="GO37" s="210"/>
      <c r="GP37" s="210"/>
      <c r="GQ37" s="210"/>
      <c r="GR37" s="210"/>
      <c r="GS37" s="210"/>
      <c r="GT37" s="210"/>
      <c r="GU37" s="210"/>
      <c r="GV37" s="210"/>
      <c r="GW37" s="210"/>
      <c r="GX37" s="210"/>
      <c r="GY37" s="210"/>
      <c r="GZ37" s="210"/>
      <c r="HA37" s="210"/>
      <c r="HB37" s="210"/>
      <c r="HC37" s="210"/>
      <c r="HD37" s="210"/>
      <c r="HE37" s="210"/>
      <c r="HF37" s="210"/>
      <c r="HG37" s="210"/>
      <c r="HH37" s="210"/>
      <c r="HI37" s="210"/>
      <c r="HJ37" s="210"/>
      <c r="HK37" s="210"/>
      <c r="HL37" s="210"/>
      <c r="HM37" s="210"/>
      <c r="HN37" s="210"/>
      <c r="HO37" s="210"/>
      <c r="HP37" s="210"/>
      <c r="HQ37" s="210"/>
      <c r="HR37" s="210"/>
      <c r="HS37" s="210"/>
      <c r="HT37" s="210"/>
      <c r="HU37" s="210"/>
      <c r="HV37" s="210"/>
      <c r="HW37" s="210"/>
      <c r="HX37" s="210"/>
      <c r="HY37" s="210"/>
      <c r="HZ37" s="210"/>
      <c r="IA37" s="210"/>
      <c r="IB37" s="210"/>
      <c r="IC37" s="210"/>
      <c r="ID37" s="210"/>
      <c r="IE37" s="210"/>
      <c r="IF37" s="210"/>
      <c r="IG37" s="210"/>
      <c r="IH37" s="210"/>
      <c r="II37" s="210"/>
      <c r="IJ37" s="210"/>
      <c r="IK37" s="210"/>
      <c r="IL37" s="210"/>
      <c r="IM37" s="210"/>
      <c r="IN37" s="210"/>
      <c r="IO37" s="210"/>
      <c r="IP37" s="210"/>
      <c r="IQ37" s="210"/>
      <c r="IR37" s="210"/>
      <c r="IS37" s="210"/>
      <c r="IT37" s="210"/>
      <c r="IU37" s="210"/>
      <c r="IV37" s="210"/>
      <c r="IW37" s="210"/>
      <c r="IX37" s="210"/>
      <c r="IY37" s="210"/>
      <c r="IZ37" s="210"/>
      <c r="JA37" s="210"/>
      <c r="JB37" s="210"/>
      <c r="JC37" s="210"/>
      <c r="JD37" s="210"/>
      <c r="JE37" s="210"/>
      <c r="JF37" s="210"/>
      <c r="JG37" s="210"/>
      <c r="JH37" s="210"/>
      <c r="JI37" s="210"/>
      <c r="JJ37" s="210"/>
      <c r="JK37" s="210"/>
      <c r="JL37" s="210"/>
      <c r="JM37" s="210"/>
      <c r="JN37" s="210"/>
      <c r="JO37" s="210"/>
      <c r="JP37" s="210"/>
      <c r="JQ37" s="210"/>
      <c r="JR37" s="210"/>
      <c r="JS37" s="210"/>
      <c r="JT37" s="210"/>
      <c r="JU37" s="210"/>
      <c r="JV37" s="210"/>
      <c r="JW37" s="210"/>
      <c r="JX37" s="210"/>
      <c r="JY37" s="210"/>
      <c r="JZ37" s="210"/>
      <c r="KA37" s="210"/>
      <c r="KB37" s="210"/>
      <c r="KC37" s="210"/>
      <c r="KD37" s="210"/>
      <c r="KE37" s="210"/>
      <c r="KF37" s="210"/>
      <c r="KG37" s="210"/>
      <c r="KH37" s="210"/>
      <c r="KI37" s="210"/>
      <c r="KJ37" s="210"/>
      <c r="KK37" s="210"/>
      <c r="KL37" s="210"/>
      <c r="KM37" s="210"/>
      <c r="KN37" s="210"/>
      <c r="KO37" s="210"/>
      <c r="KP37" s="210"/>
      <c r="KQ37" s="210"/>
      <c r="KR37" s="210"/>
      <c r="KS37" s="210"/>
      <c r="KT37" s="210"/>
      <c r="KU37" s="210"/>
      <c r="KV37" s="210"/>
      <c r="KW37" s="210"/>
      <c r="KX37" s="210"/>
      <c r="KY37" s="210"/>
      <c r="KZ37" s="210"/>
      <c r="LA37" s="210"/>
      <c r="LB37" s="210"/>
      <c r="LC37" s="210"/>
      <c r="LD37" s="210"/>
      <c r="LE37" s="210"/>
      <c r="LF37" s="210"/>
      <c r="LG37" s="210"/>
      <c r="LH37" s="210"/>
      <c r="LI37" s="210"/>
      <c r="LJ37" s="210"/>
      <c r="LK37" s="210"/>
      <c r="LL37" s="210"/>
      <c r="LM37" s="210"/>
      <c r="LN37" s="210"/>
      <c r="LO37" s="210"/>
      <c r="LP37" s="210"/>
      <c r="LQ37" s="210"/>
      <c r="LR37" s="210"/>
      <c r="LS37" s="210"/>
      <c r="LT37" s="210"/>
      <c r="LU37" s="210"/>
      <c r="LV37" s="210"/>
      <c r="LW37" s="210"/>
      <c r="LX37" s="210"/>
      <c r="LY37" s="210"/>
      <c r="LZ37" s="210"/>
      <c r="MA37" s="210"/>
      <c r="MB37" s="210"/>
      <c r="MC37" s="210"/>
      <c r="MD37" s="210"/>
      <c r="ME37" s="210"/>
      <c r="MF37" s="210"/>
      <c r="MG37" s="210"/>
      <c r="MH37" s="210"/>
      <c r="MI37" s="210"/>
      <c r="MJ37" s="210"/>
      <c r="MK37" s="210"/>
      <c r="ML37" s="210"/>
      <c r="MM37" s="210"/>
      <c r="MN37" s="210"/>
      <c r="MO37" s="210"/>
      <c r="MP37" s="210"/>
      <c r="MQ37" s="210"/>
      <c r="MR37" s="210"/>
    </row>
    <row r="38" spans="1:356" s="226" customFormat="1" ht="30.75" customHeight="1">
      <c r="A38" s="205" t="s">
        <v>76</v>
      </c>
      <c r="B38" s="533" t="s">
        <v>1157</v>
      </c>
      <c r="C38" s="533"/>
      <c r="D38" s="533"/>
      <c r="E38" s="533"/>
      <c r="F38" s="310" t="s">
        <v>0</v>
      </c>
      <c r="G38" s="214"/>
      <c r="H38" s="214"/>
      <c r="I38" s="214"/>
      <c r="J38" s="214"/>
      <c r="K38" s="305"/>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0"/>
      <c r="DZ38" s="210"/>
      <c r="EA38" s="210"/>
      <c r="EB38" s="210"/>
      <c r="EC38" s="210"/>
      <c r="ED38" s="210"/>
      <c r="EE38" s="210"/>
      <c r="EF38" s="210"/>
      <c r="EG38" s="210"/>
      <c r="EH38" s="210"/>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c r="FH38" s="210"/>
      <c r="FI38" s="210"/>
      <c r="FJ38" s="210"/>
      <c r="FK38" s="210"/>
      <c r="FL38" s="210"/>
      <c r="FM38" s="210"/>
      <c r="FN38" s="210"/>
      <c r="FO38" s="210"/>
      <c r="FP38" s="210"/>
      <c r="FQ38" s="210"/>
      <c r="FR38" s="210"/>
      <c r="FS38" s="210"/>
      <c r="FT38" s="210"/>
      <c r="FU38" s="210"/>
      <c r="FV38" s="210"/>
      <c r="FW38" s="210"/>
      <c r="FX38" s="210"/>
      <c r="FY38" s="210"/>
      <c r="FZ38" s="210"/>
      <c r="GA38" s="210"/>
      <c r="GB38" s="210"/>
      <c r="GC38" s="210"/>
      <c r="GD38" s="210"/>
      <c r="GE38" s="210"/>
      <c r="GF38" s="210"/>
      <c r="GG38" s="210"/>
      <c r="GH38" s="210"/>
      <c r="GI38" s="210"/>
      <c r="GJ38" s="210"/>
      <c r="GK38" s="210"/>
      <c r="GL38" s="210"/>
      <c r="GM38" s="210"/>
      <c r="GN38" s="210"/>
      <c r="GO38" s="210"/>
      <c r="GP38" s="210"/>
      <c r="GQ38" s="210"/>
      <c r="GR38" s="210"/>
      <c r="GS38" s="210"/>
      <c r="GT38" s="210"/>
      <c r="GU38" s="210"/>
      <c r="GV38" s="210"/>
      <c r="GW38" s="210"/>
      <c r="GX38" s="210"/>
      <c r="GY38" s="210"/>
      <c r="GZ38" s="210"/>
      <c r="HA38" s="210"/>
      <c r="HB38" s="210"/>
      <c r="HC38" s="210"/>
      <c r="HD38" s="210"/>
      <c r="HE38" s="210"/>
      <c r="HF38" s="210"/>
      <c r="HG38" s="210"/>
      <c r="HH38" s="210"/>
      <c r="HI38" s="210"/>
      <c r="HJ38" s="210"/>
      <c r="HK38" s="210"/>
      <c r="HL38" s="210"/>
      <c r="HM38" s="210"/>
      <c r="HN38" s="210"/>
      <c r="HO38" s="210"/>
      <c r="HP38" s="210"/>
      <c r="HQ38" s="210"/>
      <c r="HR38" s="210"/>
      <c r="HS38" s="210"/>
      <c r="HT38" s="210"/>
      <c r="HU38" s="210"/>
      <c r="HV38" s="210"/>
      <c r="HW38" s="210"/>
      <c r="HX38" s="210"/>
      <c r="HY38" s="210"/>
      <c r="HZ38" s="210"/>
      <c r="IA38" s="210"/>
      <c r="IB38" s="210"/>
      <c r="IC38" s="210"/>
      <c r="ID38" s="210"/>
      <c r="IE38" s="210"/>
      <c r="IF38" s="210"/>
      <c r="IG38" s="210"/>
      <c r="IH38" s="210"/>
      <c r="II38" s="210"/>
      <c r="IJ38" s="210"/>
      <c r="IK38" s="210"/>
      <c r="IL38" s="210"/>
      <c r="IM38" s="210"/>
      <c r="IN38" s="210"/>
      <c r="IO38" s="210"/>
      <c r="IP38" s="210"/>
      <c r="IQ38" s="210"/>
      <c r="IR38" s="210"/>
      <c r="IS38" s="210"/>
      <c r="IT38" s="210"/>
      <c r="IU38" s="210"/>
      <c r="IV38" s="210"/>
      <c r="IW38" s="210"/>
      <c r="IX38" s="210"/>
      <c r="IY38" s="210"/>
      <c r="IZ38" s="210"/>
      <c r="JA38" s="210"/>
      <c r="JB38" s="210"/>
      <c r="JC38" s="210"/>
      <c r="JD38" s="210"/>
      <c r="JE38" s="210"/>
      <c r="JF38" s="210"/>
      <c r="JG38" s="210"/>
      <c r="JH38" s="210"/>
      <c r="JI38" s="210"/>
      <c r="JJ38" s="210"/>
      <c r="JK38" s="210"/>
      <c r="JL38" s="210"/>
      <c r="JM38" s="210"/>
      <c r="JN38" s="210"/>
      <c r="JO38" s="210"/>
      <c r="JP38" s="210"/>
      <c r="JQ38" s="210"/>
      <c r="JR38" s="210"/>
      <c r="JS38" s="210"/>
      <c r="JT38" s="210"/>
      <c r="JU38" s="210"/>
      <c r="JV38" s="210"/>
      <c r="JW38" s="210"/>
      <c r="JX38" s="210"/>
      <c r="JY38" s="210"/>
      <c r="JZ38" s="210"/>
      <c r="KA38" s="210"/>
      <c r="KB38" s="210"/>
      <c r="KC38" s="210"/>
      <c r="KD38" s="210"/>
      <c r="KE38" s="210"/>
      <c r="KF38" s="210"/>
      <c r="KG38" s="210"/>
      <c r="KH38" s="210"/>
      <c r="KI38" s="210"/>
      <c r="KJ38" s="210"/>
      <c r="KK38" s="210"/>
      <c r="KL38" s="210"/>
      <c r="KM38" s="210"/>
      <c r="KN38" s="210"/>
      <c r="KO38" s="210"/>
      <c r="KP38" s="210"/>
      <c r="KQ38" s="210"/>
      <c r="KR38" s="210"/>
      <c r="KS38" s="210"/>
      <c r="KT38" s="210"/>
      <c r="KU38" s="210"/>
      <c r="KV38" s="210"/>
      <c r="KW38" s="210"/>
      <c r="KX38" s="210"/>
      <c r="KY38" s="210"/>
      <c r="KZ38" s="210"/>
      <c r="LA38" s="210"/>
      <c r="LB38" s="210"/>
      <c r="LC38" s="210"/>
      <c r="LD38" s="210"/>
      <c r="LE38" s="210"/>
      <c r="LF38" s="210"/>
      <c r="LG38" s="210"/>
      <c r="LH38" s="210"/>
      <c r="LI38" s="210"/>
      <c r="LJ38" s="210"/>
      <c r="LK38" s="210"/>
      <c r="LL38" s="210"/>
      <c r="LM38" s="210"/>
      <c r="LN38" s="210"/>
      <c r="LO38" s="210"/>
      <c r="LP38" s="210"/>
      <c r="LQ38" s="210"/>
      <c r="LR38" s="210"/>
      <c r="LS38" s="210"/>
      <c r="LT38" s="210"/>
      <c r="LU38" s="210"/>
      <c r="LV38" s="210"/>
      <c r="LW38" s="210"/>
      <c r="LX38" s="210"/>
      <c r="LY38" s="210"/>
      <c r="LZ38" s="210"/>
      <c r="MA38" s="210"/>
      <c r="MB38" s="210"/>
      <c r="MC38" s="210"/>
      <c r="MD38" s="210"/>
      <c r="ME38" s="210"/>
      <c r="MF38" s="210"/>
      <c r="MG38" s="210"/>
      <c r="MH38" s="210"/>
      <c r="MI38" s="210"/>
      <c r="MJ38" s="210"/>
      <c r="MK38" s="210"/>
      <c r="ML38" s="210"/>
      <c r="MM38" s="210"/>
      <c r="MN38" s="210"/>
      <c r="MO38" s="210"/>
      <c r="MP38" s="210"/>
      <c r="MQ38" s="210"/>
      <c r="MR38" s="210"/>
    </row>
    <row r="39" spans="1:356" s="226" customFormat="1" ht="30.75" customHeight="1">
      <c r="A39" s="205" t="s">
        <v>78</v>
      </c>
      <c r="B39" s="533" t="s">
        <v>1359</v>
      </c>
      <c r="C39" s="533"/>
      <c r="D39" s="533"/>
      <c r="E39" s="533"/>
      <c r="F39" s="300" t="s">
        <v>0</v>
      </c>
      <c r="G39" s="214"/>
      <c r="H39" s="214"/>
      <c r="I39" s="214"/>
      <c r="J39" s="214"/>
      <c r="K39" s="305"/>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c r="CO39" s="210"/>
      <c r="CP39" s="210"/>
      <c r="CQ39" s="210"/>
      <c r="CR39" s="210"/>
      <c r="CS39" s="210"/>
      <c r="CT39" s="210"/>
      <c r="CU39" s="210"/>
      <c r="CV39" s="210"/>
      <c r="CW39" s="210"/>
      <c r="CX39" s="210"/>
      <c r="CY39" s="210"/>
      <c r="CZ39" s="210"/>
      <c r="DA39" s="210"/>
      <c r="DB39" s="210"/>
      <c r="DC39" s="210"/>
      <c r="DD39" s="210"/>
      <c r="DE39" s="210"/>
      <c r="DF39" s="210"/>
      <c r="DG39" s="210"/>
      <c r="DH39" s="210"/>
      <c r="DI39" s="210"/>
      <c r="DJ39" s="210"/>
      <c r="DK39" s="210"/>
      <c r="DL39" s="210"/>
      <c r="DM39" s="210"/>
      <c r="DN39" s="210"/>
      <c r="DO39" s="210"/>
      <c r="DP39" s="210"/>
      <c r="DQ39" s="210"/>
      <c r="DR39" s="210"/>
      <c r="DS39" s="210"/>
      <c r="DT39" s="210"/>
      <c r="DU39" s="210"/>
      <c r="DV39" s="210"/>
      <c r="DW39" s="210"/>
      <c r="DX39" s="210"/>
      <c r="DY39" s="210"/>
      <c r="DZ39" s="210"/>
      <c r="EA39" s="210"/>
      <c r="EB39" s="210"/>
      <c r="EC39" s="210"/>
      <c r="ED39" s="210"/>
      <c r="EE39" s="210"/>
      <c r="EF39" s="210"/>
      <c r="EG39" s="210"/>
      <c r="EH39" s="210"/>
      <c r="EI39" s="210"/>
      <c r="EJ39" s="210"/>
      <c r="EK39" s="210"/>
      <c r="EL39" s="210"/>
      <c r="EM39" s="210"/>
      <c r="EN39" s="210"/>
      <c r="EO39" s="210"/>
      <c r="EP39" s="210"/>
      <c r="EQ39" s="210"/>
      <c r="ER39" s="210"/>
      <c r="ES39" s="210"/>
      <c r="ET39" s="210"/>
      <c r="EU39" s="210"/>
      <c r="EV39" s="210"/>
      <c r="EW39" s="210"/>
      <c r="EX39" s="210"/>
      <c r="EY39" s="210"/>
      <c r="EZ39" s="210"/>
      <c r="FA39" s="210"/>
      <c r="FB39" s="210"/>
      <c r="FC39" s="210"/>
      <c r="FD39" s="210"/>
      <c r="FE39" s="210"/>
      <c r="FF39" s="210"/>
      <c r="FG39" s="210"/>
      <c r="FH39" s="210"/>
      <c r="FI39" s="210"/>
      <c r="FJ39" s="210"/>
      <c r="FK39" s="210"/>
      <c r="FL39" s="210"/>
      <c r="FM39" s="210"/>
      <c r="FN39" s="210"/>
      <c r="FO39" s="210"/>
      <c r="FP39" s="210"/>
      <c r="FQ39" s="210"/>
      <c r="FR39" s="210"/>
      <c r="FS39" s="210"/>
      <c r="FT39" s="210"/>
      <c r="FU39" s="210"/>
      <c r="FV39" s="210"/>
      <c r="FW39" s="210"/>
      <c r="FX39" s="210"/>
      <c r="FY39" s="210"/>
      <c r="FZ39" s="210"/>
      <c r="GA39" s="210"/>
      <c r="GB39" s="210"/>
      <c r="GC39" s="210"/>
      <c r="GD39" s="210"/>
      <c r="GE39" s="210"/>
      <c r="GF39" s="210"/>
      <c r="GG39" s="210"/>
      <c r="GH39" s="210"/>
      <c r="GI39" s="210"/>
      <c r="GJ39" s="210"/>
      <c r="GK39" s="210"/>
      <c r="GL39" s="210"/>
      <c r="GM39" s="210"/>
      <c r="GN39" s="210"/>
      <c r="GO39" s="210"/>
      <c r="GP39" s="210"/>
      <c r="GQ39" s="210"/>
      <c r="GR39" s="210"/>
      <c r="GS39" s="210"/>
      <c r="GT39" s="210"/>
      <c r="GU39" s="210"/>
      <c r="GV39" s="210"/>
      <c r="GW39" s="210"/>
      <c r="GX39" s="210"/>
      <c r="GY39" s="210"/>
      <c r="GZ39" s="210"/>
      <c r="HA39" s="210"/>
      <c r="HB39" s="210"/>
      <c r="HC39" s="210"/>
      <c r="HD39" s="210"/>
      <c r="HE39" s="210"/>
      <c r="HF39" s="210"/>
      <c r="HG39" s="210"/>
      <c r="HH39" s="210"/>
      <c r="HI39" s="210"/>
      <c r="HJ39" s="210"/>
      <c r="HK39" s="210"/>
      <c r="HL39" s="210"/>
      <c r="HM39" s="210"/>
      <c r="HN39" s="210"/>
      <c r="HO39" s="210"/>
      <c r="HP39" s="210"/>
      <c r="HQ39" s="210"/>
      <c r="HR39" s="210"/>
      <c r="HS39" s="210"/>
      <c r="HT39" s="210"/>
      <c r="HU39" s="210"/>
      <c r="HV39" s="210"/>
      <c r="HW39" s="210"/>
      <c r="HX39" s="210"/>
      <c r="HY39" s="210"/>
      <c r="HZ39" s="210"/>
      <c r="IA39" s="210"/>
      <c r="IB39" s="210"/>
      <c r="IC39" s="210"/>
      <c r="ID39" s="210"/>
      <c r="IE39" s="210"/>
      <c r="IF39" s="210"/>
      <c r="IG39" s="210"/>
      <c r="IH39" s="210"/>
      <c r="II39" s="210"/>
      <c r="IJ39" s="210"/>
      <c r="IK39" s="210"/>
      <c r="IL39" s="210"/>
      <c r="IM39" s="210"/>
      <c r="IN39" s="210"/>
      <c r="IO39" s="210"/>
      <c r="IP39" s="210"/>
      <c r="IQ39" s="210"/>
      <c r="IR39" s="210"/>
      <c r="IS39" s="210"/>
      <c r="IT39" s="210"/>
      <c r="IU39" s="210"/>
      <c r="IV39" s="210"/>
      <c r="IW39" s="210"/>
      <c r="IX39" s="210"/>
      <c r="IY39" s="210"/>
      <c r="IZ39" s="210"/>
      <c r="JA39" s="210"/>
      <c r="JB39" s="210"/>
      <c r="JC39" s="210"/>
      <c r="JD39" s="210"/>
      <c r="JE39" s="210"/>
      <c r="JF39" s="210"/>
      <c r="JG39" s="210"/>
      <c r="JH39" s="210"/>
      <c r="JI39" s="210"/>
      <c r="JJ39" s="210"/>
      <c r="JK39" s="210"/>
      <c r="JL39" s="210"/>
      <c r="JM39" s="210"/>
      <c r="JN39" s="210"/>
      <c r="JO39" s="210"/>
      <c r="JP39" s="210"/>
      <c r="JQ39" s="210"/>
      <c r="JR39" s="210"/>
      <c r="JS39" s="210"/>
      <c r="JT39" s="210"/>
      <c r="JU39" s="210"/>
      <c r="JV39" s="210"/>
      <c r="JW39" s="210"/>
      <c r="JX39" s="210"/>
      <c r="JY39" s="210"/>
      <c r="JZ39" s="210"/>
      <c r="KA39" s="210"/>
      <c r="KB39" s="210"/>
      <c r="KC39" s="210"/>
      <c r="KD39" s="210"/>
      <c r="KE39" s="210"/>
      <c r="KF39" s="210"/>
      <c r="KG39" s="210"/>
      <c r="KH39" s="210"/>
      <c r="KI39" s="210"/>
      <c r="KJ39" s="210"/>
      <c r="KK39" s="210"/>
      <c r="KL39" s="210"/>
      <c r="KM39" s="210"/>
      <c r="KN39" s="210"/>
      <c r="KO39" s="210"/>
      <c r="KP39" s="210"/>
      <c r="KQ39" s="210"/>
      <c r="KR39" s="210"/>
      <c r="KS39" s="210"/>
      <c r="KT39" s="210"/>
      <c r="KU39" s="210"/>
      <c r="KV39" s="210"/>
      <c r="KW39" s="210"/>
      <c r="KX39" s="210"/>
      <c r="KY39" s="210"/>
      <c r="KZ39" s="210"/>
      <c r="LA39" s="210"/>
      <c r="LB39" s="210"/>
      <c r="LC39" s="210"/>
      <c r="LD39" s="210"/>
      <c r="LE39" s="210"/>
      <c r="LF39" s="210"/>
      <c r="LG39" s="210"/>
      <c r="LH39" s="210"/>
      <c r="LI39" s="210"/>
      <c r="LJ39" s="210"/>
      <c r="LK39" s="210"/>
      <c r="LL39" s="210"/>
      <c r="LM39" s="210"/>
      <c r="LN39" s="210"/>
      <c r="LO39" s="210"/>
      <c r="LP39" s="210"/>
      <c r="LQ39" s="210"/>
      <c r="LR39" s="210"/>
      <c r="LS39" s="210"/>
      <c r="LT39" s="210"/>
      <c r="LU39" s="210"/>
      <c r="LV39" s="210"/>
      <c r="LW39" s="210"/>
      <c r="LX39" s="210"/>
      <c r="LY39" s="210"/>
      <c r="LZ39" s="210"/>
      <c r="MA39" s="210"/>
      <c r="MB39" s="210"/>
      <c r="MC39" s="210"/>
      <c r="MD39" s="210"/>
      <c r="ME39" s="210"/>
      <c r="MF39" s="210"/>
      <c r="MG39" s="210"/>
      <c r="MH39" s="210"/>
      <c r="MI39" s="210"/>
      <c r="MJ39" s="210"/>
      <c r="MK39" s="210"/>
      <c r="ML39" s="210"/>
      <c r="MM39" s="210"/>
      <c r="MN39" s="210"/>
      <c r="MO39" s="210"/>
      <c r="MP39" s="210"/>
      <c r="MQ39" s="210"/>
      <c r="MR39" s="210"/>
    </row>
    <row r="40" spans="1:356" s="229" customFormat="1" ht="30.75" customHeight="1">
      <c r="A40" s="205" t="s">
        <v>77</v>
      </c>
      <c r="B40" s="533" t="s">
        <v>1158</v>
      </c>
      <c r="C40" s="533"/>
      <c r="D40" s="533"/>
      <c r="E40" s="533"/>
      <c r="F40" s="300" t="s">
        <v>0</v>
      </c>
      <c r="G40" s="214"/>
      <c r="H40" s="214"/>
      <c r="I40" s="214"/>
      <c r="J40" s="214"/>
      <c r="K40" s="305"/>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0"/>
      <c r="DA40" s="210"/>
      <c r="DB40" s="210"/>
      <c r="DC40" s="210"/>
      <c r="DD40" s="210"/>
      <c r="DE40" s="210"/>
      <c r="DF40" s="210"/>
      <c r="DG40" s="210"/>
      <c r="DH40" s="210"/>
      <c r="DI40" s="210"/>
      <c r="DJ40" s="210"/>
      <c r="DK40" s="210"/>
      <c r="DL40" s="210"/>
      <c r="DM40" s="210"/>
      <c r="DN40" s="210"/>
      <c r="DO40" s="210"/>
      <c r="DP40" s="210"/>
      <c r="DQ40" s="210"/>
      <c r="DR40" s="210"/>
      <c r="DS40" s="210"/>
      <c r="DT40" s="210"/>
      <c r="DU40" s="210"/>
      <c r="DV40" s="210"/>
      <c r="DW40" s="210"/>
      <c r="DX40" s="210"/>
      <c r="DY40" s="210"/>
      <c r="DZ40" s="210"/>
      <c r="EA40" s="210"/>
      <c r="EB40" s="210"/>
      <c r="EC40" s="210"/>
      <c r="ED40" s="210"/>
      <c r="EE40" s="210"/>
      <c r="EF40" s="210"/>
      <c r="EG40" s="210"/>
      <c r="EH40" s="210"/>
      <c r="EI40" s="210"/>
      <c r="EJ40" s="210"/>
      <c r="EK40" s="210"/>
      <c r="EL40" s="210"/>
      <c r="EM40" s="210"/>
      <c r="EN40" s="210"/>
      <c r="EO40" s="210"/>
      <c r="EP40" s="210"/>
      <c r="EQ40" s="210"/>
      <c r="ER40" s="210"/>
      <c r="ES40" s="210"/>
      <c r="ET40" s="210"/>
      <c r="EU40" s="210"/>
      <c r="EV40" s="210"/>
      <c r="EW40" s="210"/>
      <c r="EX40" s="210"/>
      <c r="EY40" s="210"/>
      <c r="EZ40" s="210"/>
      <c r="FA40" s="210"/>
      <c r="FB40" s="210"/>
      <c r="FC40" s="210"/>
      <c r="FD40" s="210"/>
      <c r="FE40" s="210"/>
      <c r="FF40" s="210"/>
      <c r="FG40" s="210"/>
      <c r="FH40" s="210"/>
      <c r="FI40" s="210"/>
      <c r="FJ40" s="210"/>
      <c r="FK40" s="210"/>
      <c r="FL40" s="210"/>
      <c r="FM40" s="210"/>
      <c r="FN40" s="210"/>
      <c r="FO40" s="210"/>
      <c r="FP40" s="210"/>
      <c r="FQ40" s="210"/>
      <c r="FR40" s="210"/>
      <c r="FS40" s="210"/>
      <c r="FT40" s="210"/>
      <c r="FU40" s="210"/>
      <c r="FV40" s="210"/>
      <c r="FW40" s="210"/>
      <c r="FX40" s="210"/>
      <c r="FY40" s="210"/>
      <c r="FZ40" s="210"/>
      <c r="GA40" s="210"/>
      <c r="GB40" s="210"/>
      <c r="GC40" s="210"/>
      <c r="GD40" s="210"/>
      <c r="GE40" s="210"/>
      <c r="GF40" s="210"/>
      <c r="GG40" s="210"/>
      <c r="GH40" s="210"/>
      <c r="GI40" s="210"/>
      <c r="GJ40" s="210"/>
      <c r="GK40" s="210"/>
      <c r="GL40" s="210"/>
      <c r="GM40" s="210"/>
      <c r="GN40" s="210"/>
      <c r="GO40" s="210"/>
      <c r="GP40" s="210"/>
      <c r="GQ40" s="210"/>
      <c r="GR40" s="210"/>
      <c r="GS40" s="210"/>
      <c r="GT40" s="210"/>
      <c r="GU40" s="210"/>
      <c r="GV40" s="210"/>
      <c r="GW40" s="210"/>
      <c r="GX40" s="210"/>
      <c r="GY40" s="210"/>
      <c r="GZ40" s="210"/>
      <c r="HA40" s="210"/>
      <c r="HB40" s="210"/>
      <c r="HC40" s="210"/>
      <c r="HD40" s="210"/>
      <c r="HE40" s="210"/>
      <c r="HF40" s="210"/>
      <c r="HG40" s="210"/>
      <c r="HH40" s="210"/>
      <c r="HI40" s="210"/>
      <c r="HJ40" s="210"/>
      <c r="HK40" s="210"/>
      <c r="HL40" s="210"/>
      <c r="HM40" s="210"/>
      <c r="HN40" s="210"/>
      <c r="HO40" s="210"/>
      <c r="HP40" s="210"/>
      <c r="HQ40" s="210"/>
      <c r="HR40" s="210"/>
      <c r="HS40" s="210"/>
      <c r="HT40" s="210"/>
      <c r="HU40" s="210"/>
      <c r="HV40" s="210"/>
      <c r="HW40" s="210"/>
      <c r="HX40" s="210"/>
      <c r="HY40" s="210"/>
      <c r="HZ40" s="210"/>
      <c r="IA40" s="210"/>
      <c r="IB40" s="210"/>
      <c r="IC40" s="210"/>
      <c r="ID40" s="210"/>
      <c r="IE40" s="210"/>
      <c r="IF40" s="210"/>
      <c r="IG40" s="210"/>
      <c r="IH40" s="210"/>
      <c r="II40" s="210"/>
      <c r="IJ40" s="210"/>
      <c r="IK40" s="210"/>
      <c r="IL40" s="210"/>
      <c r="IM40" s="210"/>
      <c r="IN40" s="210"/>
      <c r="IO40" s="210"/>
      <c r="IP40" s="210"/>
      <c r="IQ40" s="210"/>
      <c r="IR40" s="210"/>
      <c r="IS40" s="210"/>
      <c r="IT40" s="210"/>
      <c r="IU40" s="210"/>
      <c r="IV40" s="210"/>
      <c r="IW40" s="210"/>
      <c r="IX40" s="210"/>
      <c r="IY40" s="210"/>
      <c r="IZ40" s="210"/>
      <c r="JA40" s="210"/>
      <c r="JB40" s="210"/>
      <c r="JC40" s="210"/>
      <c r="JD40" s="210"/>
      <c r="JE40" s="210"/>
      <c r="JF40" s="210"/>
      <c r="JG40" s="210"/>
      <c r="JH40" s="210"/>
      <c r="JI40" s="210"/>
      <c r="JJ40" s="210"/>
      <c r="JK40" s="210"/>
      <c r="JL40" s="210"/>
      <c r="JM40" s="210"/>
      <c r="JN40" s="210"/>
      <c r="JO40" s="210"/>
      <c r="JP40" s="210"/>
      <c r="JQ40" s="210"/>
      <c r="JR40" s="210"/>
      <c r="JS40" s="210"/>
      <c r="JT40" s="210"/>
      <c r="JU40" s="210"/>
      <c r="JV40" s="210"/>
      <c r="JW40" s="210"/>
      <c r="JX40" s="210"/>
      <c r="JY40" s="210"/>
      <c r="JZ40" s="210"/>
      <c r="KA40" s="210"/>
      <c r="KB40" s="210"/>
      <c r="KC40" s="210"/>
      <c r="KD40" s="210"/>
      <c r="KE40" s="210"/>
      <c r="KF40" s="210"/>
      <c r="KG40" s="210"/>
      <c r="KH40" s="210"/>
      <c r="KI40" s="210"/>
      <c r="KJ40" s="210"/>
      <c r="KK40" s="210"/>
      <c r="KL40" s="210"/>
      <c r="KM40" s="210"/>
      <c r="KN40" s="210"/>
      <c r="KO40" s="210"/>
      <c r="KP40" s="210"/>
      <c r="KQ40" s="210"/>
      <c r="KR40" s="210"/>
      <c r="KS40" s="210"/>
      <c r="KT40" s="210"/>
      <c r="KU40" s="210"/>
      <c r="KV40" s="210"/>
      <c r="KW40" s="210"/>
      <c r="KX40" s="210"/>
      <c r="KY40" s="210"/>
      <c r="KZ40" s="210"/>
      <c r="LA40" s="210"/>
      <c r="LB40" s="210"/>
      <c r="LC40" s="210"/>
      <c r="LD40" s="210"/>
      <c r="LE40" s="210"/>
      <c r="LF40" s="210"/>
      <c r="LG40" s="210"/>
      <c r="LH40" s="210"/>
      <c r="LI40" s="210"/>
      <c r="LJ40" s="210"/>
      <c r="LK40" s="210"/>
      <c r="LL40" s="210"/>
      <c r="LM40" s="210"/>
      <c r="LN40" s="210"/>
      <c r="LO40" s="210"/>
      <c r="LP40" s="210"/>
      <c r="LQ40" s="210"/>
      <c r="LR40" s="210"/>
      <c r="LS40" s="210"/>
      <c r="LT40" s="210"/>
      <c r="LU40" s="210"/>
      <c r="LV40" s="210"/>
      <c r="LW40" s="210"/>
      <c r="LX40" s="210"/>
      <c r="LY40" s="210"/>
      <c r="LZ40" s="210"/>
      <c r="MA40" s="210"/>
      <c r="MB40" s="210"/>
      <c r="MC40" s="210"/>
      <c r="MD40" s="210"/>
      <c r="ME40" s="210"/>
      <c r="MF40" s="210"/>
      <c r="MG40" s="210"/>
      <c r="MH40" s="210"/>
      <c r="MI40" s="210"/>
      <c r="MJ40" s="210"/>
      <c r="MK40" s="210"/>
      <c r="ML40" s="210"/>
      <c r="MM40" s="210"/>
      <c r="MN40" s="210"/>
      <c r="MO40" s="210"/>
      <c r="MP40" s="210"/>
      <c r="MQ40" s="210"/>
      <c r="MR40" s="210"/>
    </row>
    <row r="41" spans="1:356" s="240" customFormat="1" ht="30" customHeight="1">
      <c r="A41" s="510" t="s">
        <v>924</v>
      </c>
      <c r="B41" s="511"/>
      <c r="C41" s="511"/>
      <c r="D41" s="511"/>
      <c r="E41" s="512"/>
      <c r="F41" s="531"/>
      <c r="G41" s="531"/>
      <c r="H41" s="531"/>
      <c r="I41" s="531"/>
      <c r="J41" s="531"/>
      <c r="K41" s="532"/>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0"/>
      <c r="DA41" s="210"/>
      <c r="DB41" s="210"/>
      <c r="DC41" s="210"/>
      <c r="DD41" s="210"/>
      <c r="DE41" s="210"/>
      <c r="DF41" s="210"/>
      <c r="DG41" s="210"/>
      <c r="DH41" s="210"/>
      <c r="DI41" s="210"/>
      <c r="DJ41" s="210"/>
      <c r="DK41" s="210"/>
      <c r="DL41" s="210"/>
      <c r="DM41" s="210"/>
      <c r="DN41" s="210"/>
      <c r="DO41" s="210"/>
      <c r="DP41" s="210"/>
      <c r="DQ41" s="210"/>
      <c r="DR41" s="210"/>
      <c r="DS41" s="210"/>
      <c r="DT41" s="210"/>
      <c r="DU41" s="210"/>
      <c r="DV41" s="210"/>
      <c r="DW41" s="210"/>
      <c r="DX41" s="210"/>
      <c r="DY41" s="210"/>
      <c r="DZ41" s="210"/>
      <c r="EA41" s="210"/>
      <c r="EB41" s="210"/>
      <c r="EC41" s="210"/>
      <c r="ED41" s="210"/>
      <c r="EE41" s="210"/>
      <c r="EF41" s="210"/>
      <c r="EG41" s="210"/>
      <c r="EH41" s="210"/>
      <c r="EI41" s="210"/>
      <c r="EJ41" s="210"/>
      <c r="EK41" s="210"/>
      <c r="EL41" s="210"/>
      <c r="EM41" s="210"/>
      <c r="EN41" s="210"/>
      <c r="EO41" s="210"/>
      <c r="EP41" s="210"/>
      <c r="EQ41" s="210"/>
      <c r="ER41" s="210"/>
      <c r="ES41" s="210"/>
      <c r="ET41" s="210"/>
      <c r="EU41" s="210"/>
      <c r="EV41" s="210"/>
      <c r="EW41" s="210"/>
      <c r="EX41" s="210"/>
      <c r="EY41" s="210"/>
      <c r="EZ41" s="210"/>
      <c r="FA41" s="210"/>
      <c r="FB41" s="210"/>
      <c r="FC41" s="210"/>
      <c r="FD41" s="210"/>
      <c r="FE41" s="210"/>
      <c r="FF41" s="210"/>
      <c r="FG41" s="210"/>
      <c r="FH41" s="210"/>
      <c r="FI41" s="210"/>
      <c r="FJ41" s="210"/>
      <c r="FK41" s="210"/>
      <c r="FL41" s="210"/>
      <c r="FM41" s="210"/>
      <c r="FN41" s="210"/>
      <c r="FO41" s="210"/>
      <c r="FP41" s="210"/>
      <c r="FQ41" s="210"/>
      <c r="FR41" s="210"/>
      <c r="FS41" s="210"/>
      <c r="FT41" s="210"/>
      <c r="FU41" s="210"/>
      <c r="FV41" s="210"/>
      <c r="FW41" s="210"/>
      <c r="FX41" s="210"/>
      <c r="FY41" s="210"/>
      <c r="FZ41" s="210"/>
      <c r="GA41" s="210"/>
      <c r="GB41" s="210"/>
      <c r="GC41" s="210"/>
      <c r="GD41" s="210"/>
      <c r="GE41" s="210"/>
      <c r="GF41" s="210"/>
      <c r="GG41" s="210"/>
      <c r="GH41" s="210"/>
      <c r="GI41" s="210"/>
      <c r="GJ41" s="210"/>
      <c r="GK41" s="210"/>
      <c r="GL41" s="210"/>
      <c r="GM41" s="210"/>
      <c r="GN41" s="210"/>
      <c r="GO41" s="210"/>
      <c r="GP41" s="210"/>
      <c r="GQ41" s="210"/>
      <c r="GR41" s="210"/>
      <c r="GS41" s="210"/>
      <c r="GT41" s="210"/>
      <c r="GU41" s="210"/>
      <c r="GV41" s="210"/>
      <c r="GW41" s="210"/>
      <c r="GX41" s="210"/>
      <c r="GY41" s="210"/>
      <c r="GZ41" s="210"/>
      <c r="HA41" s="210"/>
      <c r="HB41" s="210"/>
      <c r="HC41" s="210"/>
      <c r="HD41" s="210"/>
      <c r="HE41" s="210"/>
      <c r="HF41" s="210"/>
      <c r="HG41" s="210"/>
      <c r="HH41" s="210"/>
      <c r="HI41" s="210"/>
      <c r="HJ41" s="210"/>
      <c r="HK41" s="210"/>
      <c r="HL41" s="210"/>
      <c r="HM41" s="210"/>
      <c r="HN41" s="210"/>
      <c r="HO41" s="210"/>
      <c r="HP41" s="210"/>
      <c r="HQ41" s="210"/>
      <c r="HR41" s="210"/>
      <c r="HS41" s="210"/>
      <c r="HT41" s="210"/>
      <c r="HU41" s="210"/>
      <c r="HV41" s="210"/>
      <c r="HW41" s="210"/>
      <c r="HX41" s="210"/>
      <c r="HY41" s="210"/>
      <c r="HZ41" s="210"/>
      <c r="IA41" s="210"/>
      <c r="IB41" s="210"/>
      <c r="IC41" s="210"/>
      <c r="ID41" s="210"/>
      <c r="IE41" s="210"/>
      <c r="IF41" s="210"/>
      <c r="IG41" s="210"/>
      <c r="IH41" s="210"/>
      <c r="II41" s="210"/>
      <c r="IJ41" s="210"/>
      <c r="IK41" s="210"/>
      <c r="IL41" s="210"/>
      <c r="IM41" s="210"/>
      <c r="IN41" s="210"/>
      <c r="IO41" s="210"/>
      <c r="IP41" s="210"/>
      <c r="IQ41" s="210"/>
      <c r="IR41" s="210"/>
      <c r="IS41" s="210"/>
      <c r="IT41" s="210"/>
      <c r="IU41" s="210"/>
      <c r="IV41" s="210"/>
      <c r="IW41" s="210"/>
      <c r="IX41" s="210"/>
      <c r="IY41" s="210"/>
      <c r="IZ41" s="210"/>
      <c r="JA41" s="210"/>
      <c r="JB41" s="210"/>
      <c r="JC41" s="210"/>
      <c r="JD41" s="210"/>
      <c r="JE41" s="210"/>
      <c r="JF41" s="210"/>
      <c r="JG41" s="210"/>
      <c r="JH41" s="210"/>
      <c r="JI41" s="210"/>
      <c r="JJ41" s="210"/>
      <c r="JK41" s="210"/>
      <c r="JL41" s="210"/>
      <c r="JM41" s="210"/>
      <c r="JN41" s="210"/>
      <c r="JO41" s="210"/>
      <c r="JP41" s="210"/>
      <c r="JQ41" s="210"/>
      <c r="JR41" s="210"/>
      <c r="JS41" s="210"/>
      <c r="JT41" s="210"/>
      <c r="JU41" s="210"/>
      <c r="JV41" s="210"/>
      <c r="JW41" s="210"/>
      <c r="JX41" s="210"/>
      <c r="JY41" s="210"/>
      <c r="JZ41" s="210"/>
      <c r="KA41" s="210"/>
      <c r="KB41" s="210"/>
      <c r="KC41" s="210"/>
      <c r="KD41" s="210"/>
      <c r="KE41" s="210"/>
      <c r="KF41" s="210"/>
      <c r="KG41" s="210"/>
      <c r="KH41" s="210"/>
      <c r="KI41" s="210"/>
      <c r="KJ41" s="210"/>
      <c r="KK41" s="210"/>
      <c r="KL41" s="210"/>
      <c r="KM41" s="210"/>
      <c r="KN41" s="210"/>
      <c r="KO41" s="210"/>
      <c r="KP41" s="210"/>
      <c r="KQ41" s="210"/>
      <c r="KR41" s="210"/>
      <c r="KS41" s="210"/>
      <c r="KT41" s="210"/>
      <c r="KU41" s="210"/>
      <c r="KV41" s="210"/>
      <c r="KW41" s="210"/>
      <c r="KX41" s="210"/>
      <c r="KY41" s="210"/>
      <c r="KZ41" s="210"/>
      <c r="LA41" s="210"/>
      <c r="LB41" s="210"/>
      <c r="LC41" s="210"/>
      <c r="LD41" s="210"/>
      <c r="LE41" s="210"/>
      <c r="LF41" s="210"/>
      <c r="LG41" s="210"/>
      <c r="LH41" s="210"/>
      <c r="LI41" s="210"/>
      <c r="LJ41" s="210"/>
      <c r="LK41" s="210"/>
      <c r="LL41" s="210"/>
      <c r="LM41" s="210"/>
      <c r="LN41" s="210"/>
      <c r="LO41" s="210"/>
      <c r="LP41" s="210"/>
      <c r="LQ41" s="210"/>
      <c r="LR41" s="210"/>
      <c r="LS41" s="210"/>
      <c r="LT41" s="210"/>
      <c r="LU41" s="210"/>
      <c r="LV41" s="210"/>
      <c r="LW41" s="210"/>
      <c r="LX41" s="210"/>
      <c r="LY41" s="210"/>
      <c r="LZ41" s="210"/>
      <c r="MA41" s="210"/>
      <c r="MB41" s="210"/>
      <c r="MC41" s="210"/>
      <c r="MD41" s="210"/>
      <c r="ME41" s="210"/>
      <c r="MF41" s="210"/>
      <c r="MG41" s="210"/>
      <c r="MH41" s="210"/>
      <c r="MI41" s="210"/>
      <c r="MJ41" s="210"/>
      <c r="MK41" s="210"/>
      <c r="ML41" s="210"/>
      <c r="MM41" s="210"/>
      <c r="MN41" s="210"/>
      <c r="MO41" s="210"/>
      <c r="MP41" s="210"/>
      <c r="MQ41" s="210"/>
      <c r="MR41" s="210"/>
    </row>
    <row r="42" spans="1:356" s="229" customFormat="1" ht="30.75" customHeight="1">
      <c r="A42" s="205" t="s">
        <v>973</v>
      </c>
      <c r="B42" s="533" t="s">
        <v>1159</v>
      </c>
      <c r="C42" s="533"/>
      <c r="D42" s="533"/>
      <c r="E42" s="533"/>
      <c r="F42" s="300" t="s">
        <v>0</v>
      </c>
      <c r="G42" s="214"/>
      <c r="H42" s="214"/>
      <c r="I42" s="214"/>
      <c r="J42" s="214"/>
      <c r="K42" s="305"/>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c r="CW42" s="210"/>
      <c r="CX42" s="210"/>
      <c r="CY42" s="210"/>
      <c r="CZ42" s="210"/>
      <c r="DA42" s="210"/>
      <c r="DB42" s="210"/>
      <c r="DC42" s="210"/>
      <c r="DD42" s="210"/>
      <c r="DE42" s="210"/>
      <c r="DF42" s="210"/>
      <c r="DG42" s="210"/>
      <c r="DH42" s="210"/>
      <c r="DI42" s="210"/>
      <c r="DJ42" s="210"/>
      <c r="DK42" s="210"/>
      <c r="DL42" s="210"/>
      <c r="DM42" s="210"/>
      <c r="DN42" s="210"/>
      <c r="DO42" s="210"/>
      <c r="DP42" s="210"/>
      <c r="DQ42" s="210"/>
      <c r="DR42" s="210"/>
      <c r="DS42" s="210"/>
      <c r="DT42" s="210"/>
      <c r="DU42" s="210"/>
      <c r="DV42" s="210"/>
      <c r="DW42" s="210"/>
      <c r="DX42" s="210"/>
      <c r="DY42" s="210"/>
      <c r="DZ42" s="210"/>
      <c r="EA42" s="210"/>
      <c r="EB42" s="210"/>
      <c r="EC42" s="210"/>
      <c r="ED42" s="210"/>
      <c r="EE42" s="210"/>
      <c r="EF42" s="210"/>
      <c r="EG42" s="210"/>
      <c r="EH42" s="210"/>
      <c r="EI42" s="210"/>
      <c r="EJ42" s="210"/>
      <c r="EK42" s="210"/>
      <c r="EL42" s="210"/>
      <c r="EM42" s="210"/>
      <c r="EN42" s="210"/>
      <c r="EO42" s="210"/>
      <c r="EP42" s="210"/>
      <c r="EQ42" s="210"/>
      <c r="ER42" s="210"/>
      <c r="ES42" s="210"/>
      <c r="ET42" s="210"/>
      <c r="EU42" s="210"/>
      <c r="EV42" s="210"/>
      <c r="EW42" s="210"/>
      <c r="EX42" s="210"/>
      <c r="EY42" s="210"/>
      <c r="EZ42" s="210"/>
      <c r="FA42" s="210"/>
      <c r="FB42" s="210"/>
      <c r="FC42" s="210"/>
      <c r="FD42" s="210"/>
      <c r="FE42" s="210"/>
      <c r="FF42" s="210"/>
      <c r="FG42" s="210"/>
      <c r="FH42" s="210"/>
      <c r="FI42" s="210"/>
      <c r="FJ42" s="210"/>
      <c r="FK42" s="210"/>
      <c r="FL42" s="210"/>
      <c r="FM42" s="210"/>
      <c r="FN42" s="210"/>
      <c r="FO42" s="210"/>
      <c r="FP42" s="210"/>
      <c r="FQ42" s="210"/>
      <c r="FR42" s="210"/>
      <c r="FS42" s="210"/>
      <c r="FT42" s="210"/>
      <c r="FU42" s="210"/>
      <c r="FV42" s="210"/>
      <c r="FW42" s="210"/>
      <c r="FX42" s="210"/>
      <c r="FY42" s="210"/>
      <c r="FZ42" s="210"/>
      <c r="GA42" s="210"/>
      <c r="GB42" s="210"/>
      <c r="GC42" s="210"/>
      <c r="GD42" s="210"/>
      <c r="GE42" s="210"/>
      <c r="GF42" s="210"/>
      <c r="GG42" s="210"/>
      <c r="GH42" s="210"/>
      <c r="GI42" s="210"/>
      <c r="GJ42" s="210"/>
      <c r="GK42" s="210"/>
      <c r="GL42" s="210"/>
      <c r="GM42" s="210"/>
      <c r="GN42" s="210"/>
      <c r="GO42" s="210"/>
      <c r="GP42" s="210"/>
      <c r="GQ42" s="210"/>
      <c r="GR42" s="210"/>
      <c r="GS42" s="210"/>
      <c r="GT42" s="210"/>
      <c r="GU42" s="210"/>
      <c r="GV42" s="210"/>
      <c r="GW42" s="210"/>
      <c r="GX42" s="210"/>
      <c r="GY42" s="210"/>
      <c r="GZ42" s="210"/>
      <c r="HA42" s="210"/>
      <c r="HB42" s="210"/>
      <c r="HC42" s="210"/>
      <c r="HD42" s="210"/>
      <c r="HE42" s="210"/>
      <c r="HF42" s="210"/>
      <c r="HG42" s="210"/>
      <c r="HH42" s="210"/>
      <c r="HI42" s="210"/>
      <c r="HJ42" s="210"/>
      <c r="HK42" s="210"/>
      <c r="HL42" s="210"/>
      <c r="HM42" s="210"/>
      <c r="HN42" s="210"/>
      <c r="HO42" s="210"/>
      <c r="HP42" s="210"/>
      <c r="HQ42" s="210"/>
      <c r="HR42" s="210"/>
      <c r="HS42" s="210"/>
      <c r="HT42" s="210"/>
      <c r="HU42" s="210"/>
      <c r="HV42" s="210"/>
      <c r="HW42" s="210"/>
      <c r="HX42" s="210"/>
      <c r="HY42" s="210"/>
      <c r="HZ42" s="210"/>
      <c r="IA42" s="210"/>
      <c r="IB42" s="210"/>
      <c r="IC42" s="210"/>
      <c r="ID42" s="210"/>
      <c r="IE42" s="210"/>
      <c r="IF42" s="210"/>
      <c r="IG42" s="210"/>
      <c r="IH42" s="210"/>
      <c r="II42" s="210"/>
      <c r="IJ42" s="210"/>
      <c r="IK42" s="210"/>
      <c r="IL42" s="210"/>
      <c r="IM42" s="210"/>
      <c r="IN42" s="210"/>
      <c r="IO42" s="210"/>
      <c r="IP42" s="210"/>
      <c r="IQ42" s="210"/>
      <c r="IR42" s="210"/>
      <c r="IS42" s="210"/>
      <c r="IT42" s="210"/>
      <c r="IU42" s="210"/>
      <c r="IV42" s="210"/>
      <c r="IW42" s="210"/>
      <c r="IX42" s="210"/>
      <c r="IY42" s="210"/>
      <c r="IZ42" s="210"/>
      <c r="JA42" s="210"/>
      <c r="JB42" s="210"/>
      <c r="JC42" s="210"/>
      <c r="JD42" s="210"/>
      <c r="JE42" s="210"/>
      <c r="JF42" s="210"/>
      <c r="JG42" s="210"/>
      <c r="JH42" s="210"/>
      <c r="JI42" s="210"/>
      <c r="JJ42" s="210"/>
      <c r="JK42" s="210"/>
      <c r="JL42" s="210"/>
      <c r="JM42" s="210"/>
      <c r="JN42" s="210"/>
      <c r="JO42" s="210"/>
      <c r="JP42" s="210"/>
      <c r="JQ42" s="210"/>
      <c r="JR42" s="210"/>
      <c r="JS42" s="210"/>
      <c r="JT42" s="210"/>
      <c r="JU42" s="210"/>
      <c r="JV42" s="210"/>
      <c r="JW42" s="210"/>
      <c r="JX42" s="210"/>
      <c r="JY42" s="210"/>
      <c r="JZ42" s="210"/>
      <c r="KA42" s="210"/>
      <c r="KB42" s="210"/>
      <c r="KC42" s="210"/>
      <c r="KD42" s="210"/>
      <c r="KE42" s="210"/>
      <c r="KF42" s="210"/>
      <c r="KG42" s="210"/>
      <c r="KH42" s="210"/>
      <c r="KI42" s="210"/>
      <c r="KJ42" s="210"/>
      <c r="KK42" s="210"/>
      <c r="KL42" s="210"/>
      <c r="KM42" s="210"/>
      <c r="KN42" s="210"/>
      <c r="KO42" s="210"/>
      <c r="KP42" s="210"/>
      <c r="KQ42" s="210"/>
      <c r="KR42" s="210"/>
      <c r="KS42" s="210"/>
      <c r="KT42" s="210"/>
      <c r="KU42" s="210"/>
      <c r="KV42" s="210"/>
      <c r="KW42" s="210"/>
      <c r="KX42" s="210"/>
      <c r="KY42" s="210"/>
      <c r="KZ42" s="210"/>
      <c r="LA42" s="210"/>
      <c r="LB42" s="210"/>
      <c r="LC42" s="210"/>
      <c r="LD42" s="210"/>
      <c r="LE42" s="210"/>
      <c r="LF42" s="210"/>
      <c r="LG42" s="210"/>
      <c r="LH42" s="210"/>
      <c r="LI42" s="210"/>
      <c r="LJ42" s="210"/>
      <c r="LK42" s="210"/>
      <c r="LL42" s="210"/>
      <c r="LM42" s="210"/>
      <c r="LN42" s="210"/>
      <c r="LO42" s="210"/>
      <c r="LP42" s="210"/>
      <c r="LQ42" s="210"/>
      <c r="LR42" s="210"/>
      <c r="LS42" s="210"/>
      <c r="LT42" s="210"/>
      <c r="LU42" s="210"/>
      <c r="LV42" s="210"/>
      <c r="LW42" s="210"/>
      <c r="LX42" s="210"/>
      <c r="LY42" s="210"/>
      <c r="LZ42" s="210"/>
      <c r="MA42" s="210"/>
      <c r="MB42" s="210"/>
      <c r="MC42" s="210"/>
      <c r="MD42" s="210"/>
      <c r="ME42" s="210"/>
      <c r="MF42" s="210"/>
      <c r="MG42" s="210"/>
      <c r="MH42" s="210"/>
      <c r="MI42" s="210"/>
      <c r="MJ42" s="210"/>
      <c r="MK42" s="210"/>
      <c r="ML42" s="210"/>
      <c r="MM42" s="210"/>
      <c r="MN42" s="210"/>
      <c r="MO42" s="210"/>
      <c r="MP42" s="210"/>
      <c r="MQ42" s="210"/>
      <c r="MR42" s="210"/>
    </row>
    <row r="43" spans="1:356" s="226" customFormat="1" ht="30.75" customHeight="1">
      <c r="A43" s="205" t="s">
        <v>79</v>
      </c>
      <c r="B43" s="533" t="s">
        <v>1160</v>
      </c>
      <c r="C43" s="533"/>
      <c r="D43" s="533"/>
      <c r="E43" s="533"/>
      <c r="F43" s="300" t="s">
        <v>0</v>
      </c>
      <c r="G43" s="214"/>
      <c r="H43" s="214"/>
      <c r="I43" s="214"/>
      <c r="J43" s="214"/>
      <c r="K43" s="305"/>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0"/>
      <c r="DA43" s="210"/>
      <c r="DB43" s="210"/>
      <c r="DC43" s="210"/>
      <c r="DD43" s="210"/>
      <c r="DE43" s="210"/>
      <c r="DF43" s="210"/>
      <c r="DG43" s="210"/>
      <c r="DH43" s="210"/>
      <c r="DI43" s="210"/>
      <c r="DJ43" s="210"/>
      <c r="DK43" s="210"/>
      <c r="DL43" s="210"/>
      <c r="DM43" s="210"/>
      <c r="DN43" s="210"/>
      <c r="DO43" s="210"/>
      <c r="DP43" s="210"/>
      <c r="DQ43" s="210"/>
      <c r="DR43" s="210"/>
      <c r="DS43" s="210"/>
      <c r="DT43" s="210"/>
      <c r="DU43" s="210"/>
      <c r="DV43" s="210"/>
      <c r="DW43" s="210"/>
      <c r="DX43" s="210"/>
      <c r="DY43" s="210"/>
      <c r="DZ43" s="210"/>
      <c r="EA43" s="210"/>
      <c r="EB43" s="210"/>
      <c r="EC43" s="210"/>
      <c r="ED43" s="210"/>
      <c r="EE43" s="210"/>
      <c r="EF43" s="210"/>
      <c r="EG43" s="210"/>
      <c r="EH43" s="210"/>
      <c r="EI43" s="210"/>
      <c r="EJ43" s="210"/>
      <c r="EK43" s="210"/>
      <c r="EL43" s="210"/>
      <c r="EM43" s="210"/>
      <c r="EN43" s="210"/>
      <c r="EO43" s="210"/>
      <c r="EP43" s="210"/>
      <c r="EQ43" s="210"/>
      <c r="ER43" s="210"/>
      <c r="ES43" s="210"/>
      <c r="ET43" s="210"/>
      <c r="EU43" s="210"/>
      <c r="EV43" s="210"/>
      <c r="EW43" s="210"/>
      <c r="EX43" s="210"/>
      <c r="EY43" s="210"/>
      <c r="EZ43" s="210"/>
      <c r="FA43" s="210"/>
      <c r="FB43" s="210"/>
      <c r="FC43" s="210"/>
      <c r="FD43" s="210"/>
      <c r="FE43" s="210"/>
      <c r="FF43" s="210"/>
      <c r="FG43" s="210"/>
      <c r="FH43" s="210"/>
      <c r="FI43" s="210"/>
      <c r="FJ43" s="210"/>
      <c r="FK43" s="210"/>
      <c r="FL43" s="210"/>
      <c r="FM43" s="210"/>
      <c r="FN43" s="210"/>
      <c r="FO43" s="210"/>
      <c r="FP43" s="210"/>
      <c r="FQ43" s="210"/>
      <c r="FR43" s="210"/>
      <c r="FS43" s="210"/>
      <c r="FT43" s="210"/>
      <c r="FU43" s="210"/>
      <c r="FV43" s="210"/>
      <c r="FW43" s="210"/>
      <c r="FX43" s="210"/>
      <c r="FY43" s="210"/>
      <c r="FZ43" s="210"/>
      <c r="GA43" s="210"/>
      <c r="GB43" s="210"/>
      <c r="GC43" s="210"/>
      <c r="GD43" s="210"/>
      <c r="GE43" s="210"/>
      <c r="GF43" s="210"/>
      <c r="GG43" s="210"/>
      <c r="GH43" s="210"/>
      <c r="GI43" s="210"/>
      <c r="GJ43" s="210"/>
      <c r="GK43" s="210"/>
      <c r="GL43" s="210"/>
      <c r="GM43" s="210"/>
      <c r="GN43" s="210"/>
      <c r="GO43" s="210"/>
      <c r="GP43" s="210"/>
      <c r="GQ43" s="210"/>
      <c r="GR43" s="210"/>
      <c r="GS43" s="210"/>
      <c r="GT43" s="210"/>
      <c r="GU43" s="210"/>
      <c r="GV43" s="210"/>
      <c r="GW43" s="210"/>
      <c r="GX43" s="210"/>
      <c r="GY43" s="210"/>
      <c r="GZ43" s="210"/>
      <c r="HA43" s="210"/>
      <c r="HB43" s="210"/>
      <c r="HC43" s="210"/>
      <c r="HD43" s="210"/>
      <c r="HE43" s="210"/>
      <c r="HF43" s="210"/>
      <c r="HG43" s="210"/>
      <c r="HH43" s="210"/>
      <c r="HI43" s="210"/>
      <c r="HJ43" s="210"/>
      <c r="HK43" s="210"/>
      <c r="HL43" s="210"/>
      <c r="HM43" s="210"/>
      <c r="HN43" s="210"/>
      <c r="HO43" s="210"/>
      <c r="HP43" s="210"/>
      <c r="HQ43" s="210"/>
      <c r="HR43" s="210"/>
      <c r="HS43" s="210"/>
      <c r="HT43" s="210"/>
      <c r="HU43" s="210"/>
      <c r="HV43" s="210"/>
      <c r="HW43" s="210"/>
      <c r="HX43" s="210"/>
      <c r="HY43" s="210"/>
      <c r="HZ43" s="210"/>
      <c r="IA43" s="210"/>
      <c r="IB43" s="210"/>
      <c r="IC43" s="210"/>
      <c r="ID43" s="210"/>
      <c r="IE43" s="210"/>
      <c r="IF43" s="210"/>
      <c r="IG43" s="210"/>
      <c r="IH43" s="210"/>
      <c r="II43" s="210"/>
      <c r="IJ43" s="210"/>
      <c r="IK43" s="210"/>
      <c r="IL43" s="210"/>
      <c r="IM43" s="210"/>
      <c r="IN43" s="210"/>
      <c r="IO43" s="210"/>
      <c r="IP43" s="210"/>
      <c r="IQ43" s="210"/>
      <c r="IR43" s="210"/>
      <c r="IS43" s="210"/>
      <c r="IT43" s="210"/>
      <c r="IU43" s="210"/>
      <c r="IV43" s="210"/>
      <c r="IW43" s="210"/>
      <c r="IX43" s="210"/>
      <c r="IY43" s="210"/>
      <c r="IZ43" s="210"/>
      <c r="JA43" s="210"/>
      <c r="JB43" s="210"/>
      <c r="JC43" s="210"/>
      <c r="JD43" s="210"/>
      <c r="JE43" s="210"/>
      <c r="JF43" s="210"/>
      <c r="JG43" s="210"/>
      <c r="JH43" s="210"/>
      <c r="JI43" s="210"/>
      <c r="JJ43" s="210"/>
      <c r="JK43" s="210"/>
      <c r="JL43" s="210"/>
      <c r="JM43" s="210"/>
      <c r="JN43" s="210"/>
      <c r="JO43" s="210"/>
      <c r="JP43" s="210"/>
      <c r="JQ43" s="210"/>
      <c r="JR43" s="210"/>
      <c r="JS43" s="210"/>
      <c r="JT43" s="210"/>
      <c r="JU43" s="210"/>
      <c r="JV43" s="210"/>
      <c r="JW43" s="210"/>
      <c r="JX43" s="210"/>
      <c r="JY43" s="210"/>
      <c r="JZ43" s="210"/>
      <c r="KA43" s="210"/>
      <c r="KB43" s="210"/>
      <c r="KC43" s="210"/>
      <c r="KD43" s="210"/>
      <c r="KE43" s="210"/>
      <c r="KF43" s="210"/>
      <c r="KG43" s="210"/>
      <c r="KH43" s="210"/>
      <c r="KI43" s="210"/>
      <c r="KJ43" s="210"/>
      <c r="KK43" s="210"/>
      <c r="KL43" s="210"/>
      <c r="KM43" s="210"/>
      <c r="KN43" s="210"/>
      <c r="KO43" s="210"/>
      <c r="KP43" s="210"/>
      <c r="KQ43" s="210"/>
      <c r="KR43" s="210"/>
      <c r="KS43" s="210"/>
      <c r="KT43" s="210"/>
      <c r="KU43" s="210"/>
      <c r="KV43" s="210"/>
      <c r="KW43" s="210"/>
      <c r="KX43" s="210"/>
      <c r="KY43" s="210"/>
      <c r="KZ43" s="210"/>
      <c r="LA43" s="210"/>
      <c r="LB43" s="210"/>
      <c r="LC43" s="210"/>
      <c r="LD43" s="210"/>
      <c r="LE43" s="210"/>
      <c r="LF43" s="210"/>
      <c r="LG43" s="210"/>
      <c r="LH43" s="210"/>
      <c r="LI43" s="210"/>
      <c r="LJ43" s="210"/>
      <c r="LK43" s="210"/>
      <c r="LL43" s="210"/>
      <c r="LM43" s="210"/>
      <c r="LN43" s="210"/>
      <c r="LO43" s="210"/>
      <c r="LP43" s="210"/>
      <c r="LQ43" s="210"/>
      <c r="LR43" s="210"/>
      <c r="LS43" s="210"/>
      <c r="LT43" s="210"/>
      <c r="LU43" s="210"/>
      <c r="LV43" s="210"/>
      <c r="LW43" s="210"/>
      <c r="LX43" s="210"/>
      <c r="LY43" s="210"/>
      <c r="LZ43" s="210"/>
      <c r="MA43" s="210"/>
      <c r="MB43" s="210"/>
      <c r="MC43" s="210"/>
      <c r="MD43" s="210"/>
      <c r="ME43" s="210"/>
      <c r="MF43" s="210"/>
      <c r="MG43" s="210"/>
      <c r="MH43" s="210"/>
      <c r="MI43" s="210"/>
      <c r="MJ43" s="210"/>
      <c r="MK43" s="210"/>
      <c r="ML43" s="210"/>
      <c r="MM43" s="210"/>
      <c r="MN43" s="210"/>
      <c r="MO43" s="210"/>
      <c r="MP43" s="210"/>
      <c r="MQ43" s="210"/>
      <c r="MR43" s="210"/>
    </row>
    <row r="44" spans="1:356" s="226" customFormat="1" ht="30.75" customHeight="1">
      <c r="A44" s="205" t="s">
        <v>80</v>
      </c>
      <c r="B44" s="533" t="s">
        <v>1360</v>
      </c>
      <c r="C44" s="533"/>
      <c r="D44" s="533"/>
      <c r="E44" s="533"/>
      <c r="F44" s="300" t="s">
        <v>0</v>
      </c>
      <c r="G44" s="214"/>
      <c r="H44" s="214"/>
      <c r="I44" s="214"/>
      <c r="J44" s="214"/>
      <c r="K44" s="305"/>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0"/>
      <c r="DJ44" s="210"/>
      <c r="DK44" s="210"/>
      <c r="DL44" s="210"/>
      <c r="DM44" s="210"/>
      <c r="DN44" s="210"/>
      <c r="DO44" s="210"/>
      <c r="DP44" s="210"/>
      <c r="DQ44" s="210"/>
      <c r="DR44" s="210"/>
      <c r="DS44" s="210"/>
      <c r="DT44" s="210"/>
      <c r="DU44" s="210"/>
      <c r="DV44" s="210"/>
      <c r="DW44" s="210"/>
      <c r="DX44" s="210"/>
      <c r="DY44" s="210"/>
      <c r="DZ44" s="210"/>
      <c r="EA44" s="210"/>
      <c r="EB44" s="210"/>
      <c r="EC44" s="210"/>
      <c r="ED44" s="210"/>
      <c r="EE44" s="210"/>
      <c r="EF44" s="210"/>
      <c r="EG44" s="210"/>
      <c r="EH44" s="210"/>
      <c r="EI44" s="210"/>
      <c r="EJ44" s="210"/>
      <c r="EK44" s="210"/>
      <c r="EL44" s="210"/>
      <c r="EM44" s="210"/>
      <c r="EN44" s="210"/>
      <c r="EO44" s="210"/>
      <c r="EP44" s="210"/>
      <c r="EQ44" s="210"/>
      <c r="ER44" s="210"/>
      <c r="ES44" s="210"/>
      <c r="ET44" s="210"/>
      <c r="EU44" s="210"/>
      <c r="EV44" s="210"/>
      <c r="EW44" s="210"/>
      <c r="EX44" s="210"/>
      <c r="EY44" s="210"/>
      <c r="EZ44" s="210"/>
      <c r="FA44" s="210"/>
      <c r="FB44" s="210"/>
      <c r="FC44" s="210"/>
      <c r="FD44" s="210"/>
      <c r="FE44" s="210"/>
      <c r="FF44" s="210"/>
      <c r="FG44" s="210"/>
      <c r="FH44" s="210"/>
      <c r="FI44" s="210"/>
      <c r="FJ44" s="210"/>
      <c r="FK44" s="210"/>
      <c r="FL44" s="210"/>
      <c r="FM44" s="210"/>
      <c r="FN44" s="210"/>
      <c r="FO44" s="210"/>
      <c r="FP44" s="210"/>
      <c r="FQ44" s="210"/>
      <c r="FR44" s="210"/>
      <c r="FS44" s="210"/>
      <c r="FT44" s="210"/>
      <c r="FU44" s="210"/>
      <c r="FV44" s="210"/>
      <c r="FW44" s="210"/>
      <c r="FX44" s="210"/>
      <c r="FY44" s="210"/>
      <c r="FZ44" s="210"/>
      <c r="GA44" s="210"/>
      <c r="GB44" s="210"/>
      <c r="GC44" s="210"/>
      <c r="GD44" s="210"/>
      <c r="GE44" s="210"/>
      <c r="GF44" s="210"/>
      <c r="GG44" s="210"/>
      <c r="GH44" s="210"/>
      <c r="GI44" s="210"/>
      <c r="GJ44" s="210"/>
      <c r="GK44" s="210"/>
      <c r="GL44" s="210"/>
      <c r="GM44" s="210"/>
      <c r="GN44" s="210"/>
      <c r="GO44" s="210"/>
      <c r="GP44" s="210"/>
      <c r="GQ44" s="210"/>
      <c r="GR44" s="210"/>
      <c r="GS44" s="210"/>
      <c r="GT44" s="210"/>
      <c r="GU44" s="210"/>
      <c r="GV44" s="210"/>
      <c r="GW44" s="210"/>
      <c r="GX44" s="210"/>
      <c r="GY44" s="210"/>
      <c r="GZ44" s="210"/>
      <c r="HA44" s="210"/>
      <c r="HB44" s="210"/>
      <c r="HC44" s="210"/>
      <c r="HD44" s="210"/>
      <c r="HE44" s="210"/>
      <c r="HF44" s="210"/>
      <c r="HG44" s="210"/>
      <c r="HH44" s="210"/>
      <c r="HI44" s="210"/>
      <c r="HJ44" s="210"/>
      <c r="HK44" s="210"/>
      <c r="HL44" s="210"/>
      <c r="HM44" s="210"/>
      <c r="HN44" s="210"/>
      <c r="HO44" s="210"/>
      <c r="HP44" s="210"/>
      <c r="HQ44" s="210"/>
      <c r="HR44" s="210"/>
      <c r="HS44" s="210"/>
      <c r="HT44" s="210"/>
      <c r="HU44" s="210"/>
      <c r="HV44" s="210"/>
      <c r="HW44" s="210"/>
      <c r="HX44" s="210"/>
      <c r="HY44" s="210"/>
      <c r="HZ44" s="210"/>
      <c r="IA44" s="210"/>
      <c r="IB44" s="210"/>
      <c r="IC44" s="210"/>
      <c r="ID44" s="210"/>
      <c r="IE44" s="210"/>
      <c r="IF44" s="210"/>
      <c r="IG44" s="210"/>
      <c r="IH44" s="210"/>
      <c r="II44" s="210"/>
      <c r="IJ44" s="210"/>
      <c r="IK44" s="210"/>
      <c r="IL44" s="210"/>
      <c r="IM44" s="210"/>
      <c r="IN44" s="210"/>
      <c r="IO44" s="210"/>
      <c r="IP44" s="210"/>
      <c r="IQ44" s="210"/>
      <c r="IR44" s="210"/>
      <c r="IS44" s="210"/>
      <c r="IT44" s="210"/>
      <c r="IU44" s="210"/>
      <c r="IV44" s="210"/>
      <c r="IW44" s="210"/>
      <c r="IX44" s="210"/>
      <c r="IY44" s="210"/>
      <c r="IZ44" s="210"/>
      <c r="JA44" s="210"/>
      <c r="JB44" s="210"/>
      <c r="JC44" s="210"/>
      <c r="JD44" s="210"/>
      <c r="JE44" s="210"/>
      <c r="JF44" s="210"/>
      <c r="JG44" s="210"/>
      <c r="JH44" s="210"/>
      <c r="JI44" s="210"/>
      <c r="JJ44" s="210"/>
      <c r="JK44" s="210"/>
      <c r="JL44" s="210"/>
      <c r="JM44" s="210"/>
      <c r="JN44" s="210"/>
      <c r="JO44" s="210"/>
      <c r="JP44" s="210"/>
      <c r="JQ44" s="210"/>
      <c r="JR44" s="210"/>
      <c r="JS44" s="210"/>
      <c r="JT44" s="210"/>
      <c r="JU44" s="210"/>
      <c r="JV44" s="210"/>
      <c r="JW44" s="210"/>
      <c r="JX44" s="210"/>
      <c r="JY44" s="210"/>
      <c r="JZ44" s="210"/>
      <c r="KA44" s="210"/>
      <c r="KB44" s="210"/>
      <c r="KC44" s="210"/>
      <c r="KD44" s="210"/>
      <c r="KE44" s="210"/>
      <c r="KF44" s="210"/>
      <c r="KG44" s="210"/>
      <c r="KH44" s="210"/>
      <c r="KI44" s="210"/>
      <c r="KJ44" s="210"/>
      <c r="KK44" s="210"/>
      <c r="KL44" s="210"/>
      <c r="KM44" s="210"/>
      <c r="KN44" s="210"/>
      <c r="KO44" s="210"/>
      <c r="KP44" s="210"/>
      <c r="KQ44" s="210"/>
      <c r="KR44" s="210"/>
      <c r="KS44" s="210"/>
      <c r="KT44" s="210"/>
      <c r="KU44" s="210"/>
      <c r="KV44" s="210"/>
      <c r="KW44" s="210"/>
      <c r="KX44" s="210"/>
      <c r="KY44" s="210"/>
      <c r="KZ44" s="210"/>
      <c r="LA44" s="210"/>
      <c r="LB44" s="210"/>
      <c r="LC44" s="210"/>
      <c r="LD44" s="210"/>
      <c r="LE44" s="210"/>
      <c r="LF44" s="210"/>
      <c r="LG44" s="210"/>
      <c r="LH44" s="210"/>
      <c r="LI44" s="210"/>
      <c r="LJ44" s="210"/>
      <c r="LK44" s="210"/>
      <c r="LL44" s="210"/>
      <c r="LM44" s="210"/>
      <c r="LN44" s="210"/>
      <c r="LO44" s="210"/>
      <c r="LP44" s="210"/>
      <c r="LQ44" s="210"/>
      <c r="LR44" s="210"/>
      <c r="LS44" s="210"/>
      <c r="LT44" s="210"/>
      <c r="LU44" s="210"/>
      <c r="LV44" s="210"/>
      <c r="LW44" s="210"/>
      <c r="LX44" s="210"/>
      <c r="LY44" s="210"/>
      <c r="LZ44" s="210"/>
      <c r="MA44" s="210"/>
      <c r="MB44" s="210"/>
      <c r="MC44" s="210"/>
      <c r="MD44" s="210"/>
      <c r="ME44" s="210"/>
      <c r="MF44" s="210"/>
      <c r="MG44" s="210"/>
      <c r="MH44" s="210"/>
      <c r="MI44" s="210"/>
      <c r="MJ44" s="210"/>
      <c r="MK44" s="210"/>
      <c r="ML44" s="210"/>
      <c r="MM44" s="210"/>
      <c r="MN44" s="210"/>
      <c r="MO44" s="210"/>
      <c r="MP44" s="210"/>
      <c r="MQ44" s="210"/>
      <c r="MR44" s="210"/>
    </row>
    <row r="45" spans="1:356" s="226" customFormat="1" ht="30.75" customHeight="1">
      <c r="A45" s="205" t="s">
        <v>964</v>
      </c>
      <c r="B45" s="533" t="s">
        <v>1893</v>
      </c>
      <c r="C45" s="533"/>
      <c r="D45" s="533"/>
      <c r="E45" s="533"/>
      <c r="F45" s="300" t="s">
        <v>0</v>
      </c>
      <c r="G45" s="214"/>
      <c r="H45" s="214"/>
      <c r="I45" s="214"/>
      <c r="J45" s="214"/>
      <c r="K45" s="305"/>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c r="CW45" s="210"/>
      <c r="CX45" s="210"/>
      <c r="CY45" s="210"/>
      <c r="CZ45" s="210"/>
      <c r="DA45" s="210"/>
      <c r="DB45" s="210"/>
      <c r="DC45" s="210"/>
      <c r="DD45" s="210"/>
      <c r="DE45" s="210"/>
      <c r="DF45" s="210"/>
      <c r="DG45" s="210"/>
      <c r="DH45" s="210"/>
      <c r="DI45" s="210"/>
      <c r="DJ45" s="210"/>
      <c r="DK45" s="210"/>
      <c r="DL45" s="210"/>
      <c r="DM45" s="210"/>
      <c r="DN45" s="210"/>
      <c r="DO45" s="210"/>
      <c r="DP45" s="210"/>
      <c r="DQ45" s="210"/>
      <c r="DR45" s="210"/>
      <c r="DS45" s="210"/>
      <c r="DT45" s="210"/>
      <c r="DU45" s="210"/>
      <c r="DV45" s="210"/>
      <c r="DW45" s="210"/>
      <c r="DX45" s="210"/>
      <c r="DY45" s="210"/>
      <c r="DZ45" s="210"/>
      <c r="EA45" s="210"/>
      <c r="EB45" s="210"/>
      <c r="EC45" s="210"/>
      <c r="ED45" s="210"/>
      <c r="EE45" s="210"/>
      <c r="EF45" s="210"/>
      <c r="EG45" s="210"/>
      <c r="EH45" s="210"/>
      <c r="EI45" s="210"/>
      <c r="EJ45" s="210"/>
      <c r="EK45" s="210"/>
      <c r="EL45" s="210"/>
      <c r="EM45" s="210"/>
      <c r="EN45" s="210"/>
      <c r="EO45" s="210"/>
      <c r="EP45" s="210"/>
      <c r="EQ45" s="210"/>
      <c r="ER45" s="210"/>
      <c r="ES45" s="210"/>
      <c r="ET45" s="210"/>
      <c r="EU45" s="210"/>
      <c r="EV45" s="210"/>
      <c r="EW45" s="210"/>
      <c r="EX45" s="210"/>
      <c r="EY45" s="210"/>
      <c r="EZ45" s="210"/>
      <c r="FA45" s="210"/>
      <c r="FB45" s="210"/>
      <c r="FC45" s="210"/>
      <c r="FD45" s="210"/>
      <c r="FE45" s="210"/>
      <c r="FF45" s="210"/>
      <c r="FG45" s="210"/>
      <c r="FH45" s="210"/>
      <c r="FI45" s="210"/>
      <c r="FJ45" s="210"/>
      <c r="FK45" s="210"/>
      <c r="FL45" s="210"/>
      <c r="FM45" s="210"/>
      <c r="FN45" s="210"/>
      <c r="FO45" s="210"/>
      <c r="FP45" s="210"/>
      <c r="FQ45" s="210"/>
      <c r="FR45" s="210"/>
      <c r="FS45" s="210"/>
      <c r="FT45" s="210"/>
      <c r="FU45" s="210"/>
      <c r="FV45" s="210"/>
      <c r="FW45" s="210"/>
      <c r="FX45" s="210"/>
      <c r="FY45" s="210"/>
      <c r="FZ45" s="210"/>
      <c r="GA45" s="210"/>
      <c r="GB45" s="210"/>
      <c r="GC45" s="210"/>
      <c r="GD45" s="210"/>
      <c r="GE45" s="210"/>
      <c r="GF45" s="210"/>
      <c r="GG45" s="210"/>
      <c r="GH45" s="210"/>
      <c r="GI45" s="210"/>
      <c r="GJ45" s="210"/>
      <c r="GK45" s="210"/>
      <c r="GL45" s="210"/>
      <c r="GM45" s="210"/>
      <c r="GN45" s="210"/>
      <c r="GO45" s="210"/>
      <c r="GP45" s="210"/>
      <c r="GQ45" s="210"/>
      <c r="GR45" s="210"/>
      <c r="GS45" s="210"/>
      <c r="GT45" s="210"/>
      <c r="GU45" s="210"/>
      <c r="GV45" s="210"/>
      <c r="GW45" s="210"/>
      <c r="GX45" s="210"/>
      <c r="GY45" s="210"/>
      <c r="GZ45" s="210"/>
      <c r="HA45" s="210"/>
      <c r="HB45" s="210"/>
      <c r="HC45" s="210"/>
      <c r="HD45" s="210"/>
      <c r="HE45" s="210"/>
      <c r="HF45" s="210"/>
      <c r="HG45" s="210"/>
      <c r="HH45" s="210"/>
      <c r="HI45" s="210"/>
      <c r="HJ45" s="210"/>
      <c r="HK45" s="210"/>
      <c r="HL45" s="210"/>
      <c r="HM45" s="210"/>
      <c r="HN45" s="210"/>
      <c r="HO45" s="210"/>
      <c r="HP45" s="210"/>
      <c r="HQ45" s="210"/>
      <c r="HR45" s="210"/>
      <c r="HS45" s="210"/>
      <c r="HT45" s="210"/>
      <c r="HU45" s="210"/>
      <c r="HV45" s="210"/>
      <c r="HW45" s="210"/>
      <c r="HX45" s="210"/>
      <c r="HY45" s="210"/>
      <c r="HZ45" s="210"/>
      <c r="IA45" s="210"/>
      <c r="IB45" s="210"/>
      <c r="IC45" s="210"/>
      <c r="ID45" s="210"/>
      <c r="IE45" s="210"/>
      <c r="IF45" s="210"/>
      <c r="IG45" s="210"/>
      <c r="IH45" s="210"/>
      <c r="II45" s="210"/>
      <c r="IJ45" s="210"/>
      <c r="IK45" s="210"/>
      <c r="IL45" s="210"/>
      <c r="IM45" s="210"/>
      <c r="IN45" s="210"/>
      <c r="IO45" s="210"/>
      <c r="IP45" s="210"/>
      <c r="IQ45" s="210"/>
      <c r="IR45" s="210"/>
      <c r="IS45" s="210"/>
      <c r="IT45" s="210"/>
      <c r="IU45" s="210"/>
      <c r="IV45" s="210"/>
      <c r="IW45" s="210"/>
      <c r="IX45" s="210"/>
      <c r="IY45" s="210"/>
      <c r="IZ45" s="210"/>
      <c r="JA45" s="210"/>
      <c r="JB45" s="210"/>
      <c r="JC45" s="210"/>
      <c r="JD45" s="210"/>
      <c r="JE45" s="210"/>
      <c r="JF45" s="210"/>
      <c r="JG45" s="210"/>
      <c r="JH45" s="210"/>
      <c r="JI45" s="210"/>
      <c r="JJ45" s="210"/>
      <c r="JK45" s="210"/>
      <c r="JL45" s="210"/>
      <c r="JM45" s="210"/>
      <c r="JN45" s="210"/>
      <c r="JO45" s="210"/>
      <c r="JP45" s="210"/>
      <c r="JQ45" s="210"/>
      <c r="JR45" s="210"/>
      <c r="JS45" s="210"/>
      <c r="JT45" s="210"/>
      <c r="JU45" s="210"/>
      <c r="JV45" s="210"/>
      <c r="JW45" s="210"/>
      <c r="JX45" s="210"/>
      <c r="JY45" s="210"/>
      <c r="JZ45" s="210"/>
      <c r="KA45" s="210"/>
      <c r="KB45" s="210"/>
      <c r="KC45" s="210"/>
      <c r="KD45" s="210"/>
      <c r="KE45" s="210"/>
      <c r="KF45" s="210"/>
      <c r="KG45" s="210"/>
      <c r="KH45" s="210"/>
      <c r="KI45" s="210"/>
      <c r="KJ45" s="210"/>
      <c r="KK45" s="210"/>
      <c r="KL45" s="210"/>
      <c r="KM45" s="210"/>
      <c r="KN45" s="210"/>
      <c r="KO45" s="210"/>
      <c r="KP45" s="210"/>
      <c r="KQ45" s="210"/>
      <c r="KR45" s="210"/>
      <c r="KS45" s="210"/>
      <c r="KT45" s="210"/>
      <c r="KU45" s="210"/>
      <c r="KV45" s="210"/>
      <c r="KW45" s="210"/>
      <c r="KX45" s="210"/>
      <c r="KY45" s="210"/>
      <c r="KZ45" s="210"/>
      <c r="LA45" s="210"/>
      <c r="LB45" s="210"/>
      <c r="LC45" s="210"/>
      <c r="LD45" s="210"/>
      <c r="LE45" s="210"/>
      <c r="LF45" s="210"/>
      <c r="LG45" s="210"/>
      <c r="LH45" s="210"/>
      <c r="LI45" s="210"/>
      <c r="LJ45" s="210"/>
      <c r="LK45" s="210"/>
      <c r="LL45" s="210"/>
      <c r="LM45" s="210"/>
      <c r="LN45" s="210"/>
      <c r="LO45" s="210"/>
      <c r="LP45" s="210"/>
      <c r="LQ45" s="210"/>
      <c r="LR45" s="210"/>
      <c r="LS45" s="210"/>
      <c r="LT45" s="210"/>
      <c r="LU45" s="210"/>
      <c r="LV45" s="210"/>
      <c r="LW45" s="210"/>
      <c r="LX45" s="210"/>
      <c r="LY45" s="210"/>
      <c r="LZ45" s="210"/>
      <c r="MA45" s="210"/>
      <c r="MB45" s="210"/>
      <c r="MC45" s="210"/>
      <c r="MD45" s="210"/>
      <c r="ME45" s="210"/>
      <c r="MF45" s="210"/>
      <c r="MG45" s="210"/>
      <c r="MH45" s="210"/>
      <c r="MI45" s="210"/>
      <c r="MJ45" s="210"/>
      <c r="MK45" s="210"/>
      <c r="ML45" s="210"/>
      <c r="MM45" s="210"/>
      <c r="MN45" s="210"/>
      <c r="MO45" s="210"/>
      <c r="MP45" s="210"/>
      <c r="MQ45" s="210"/>
      <c r="MR45" s="210"/>
    </row>
    <row r="46" spans="1:356" s="240" customFormat="1" ht="30" customHeight="1">
      <c r="A46" s="510" t="s">
        <v>925</v>
      </c>
      <c r="B46" s="511"/>
      <c r="C46" s="511"/>
      <c r="D46" s="511"/>
      <c r="E46" s="512"/>
      <c r="F46" s="531"/>
      <c r="G46" s="531"/>
      <c r="H46" s="531"/>
      <c r="I46" s="531"/>
      <c r="J46" s="531"/>
      <c r="K46" s="532"/>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0"/>
      <c r="CH46" s="210"/>
      <c r="CI46" s="210"/>
      <c r="CJ46" s="210"/>
      <c r="CK46" s="210"/>
      <c r="CL46" s="210"/>
      <c r="CM46" s="210"/>
      <c r="CN46" s="210"/>
      <c r="CO46" s="210"/>
      <c r="CP46" s="210"/>
      <c r="CQ46" s="210"/>
      <c r="CR46" s="210"/>
      <c r="CS46" s="210"/>
      <c r="CT46" s="210"/>
      <c r="CU46" s="210"/>
      <c r="CV46" s="210"/>
      <c r="CW46" s="210"/>
      <c r="CX46" s="210"/>
      <c r="CY46" s="210"/>
      <c r="CZ46" s="210"/>
      <c r="DA46" s="210"/>
      <c r="DB46" s="210"/>
      <c r="DC46" s="210"/>
      <c r="DD46" s="210"/>
      <c r="DE46" s="210"/>
      <c r="DF46" s="210"/>
      <c r="DG46" s="210"/>
      <c r="DH46" s="210"/>
      <c r="DI46" s="210"/>
      <c r="DJ46" s="210"/>
      <c r="DK46" s="210"/>
      <c r="DL46" s="210"/>
      <c r="DM46" s="210"/>
      <c r="DN46" s="210"/>
      <c r="DO46" s="210"/>
      <c r="DP46" s="210"/>
      <c r="DQ46" s="210"/>
      <c r="DR46" s="210"/>
      <c r="DS46" s="210"/>
      <c r="DT46" s="210"/>
      <c r="DU46" s="210"/>
      <c r="DV46" s="210"/>
      <c r="DW46" s="210"/>
      <c r="DX46" s="210"/>
      <c r="DY46" s="210"/>
      <c r="DZ46" s="210"/>
      <c r="EA46" s="210"/>
      <c r="EB46" s="210"/>
      <c r="EC46" s="210"/>
      <c r="ED46" s="210"/>
      <c r="EE46" s="210"/>
      <c r="EF46" s="210"/>
      <c r="EG46" s="210"/>
      <c r="EH46" s="210"/>
      <c r="EI46" s="210"/>
      <c r="EJ46" s="210"/>
      <c r="EK46" s="210"/>
      <c r="EL46" s="210"/>
      <c r="EM46" s="210"/>
      <c r="EN46" s="210"/>
      <c r="EO46" s="210"/>
      <c r="EP46" s="210"/>
      <c r="EQ46" s="210"/>
      <c r="ER46" s="210"/>
      <c r="ES46" s="210"/>
      <c r="ET46" s="210"/>
      <c r="EU46" s="210"/>
      <c r="EV46" s="210"/>
      <c r="EW46" s="210"/>
      <c r="EX46" s="210"/>
      <c r="EY46" s="210"/>
      <c r="EZ46" s="210"/>
      <c r="FA46" s="210"/>
      <c r="FB46" s="210"/>
      <c r="FC46" s="210"/>
      <c r="FD46" s="210"/>
      <c r="FE46" s="210"/>
      <c r="FF46" s="210"/>
      <c r="FG46" s="210"/>
      <c r="FH46" s="210"/>
      <c r="FI46" s="210"/>
      <c r="FJ46" s="210"/>
      <c r="FK46" s="210"/>
      <c r="FL46" s="210"/>
      <c r="FM46" s="210"/>
      <c r="FN46" s="210"/>
      <c r="FO46" s="210"/>
      <c r="FP46" s="210"/>
      <c r="FQ46" s="210"/>
      <c r="FR46" s="210"/>
      <c r="FS46" s="210"/>
      <c r="FT46" s="210"/>
      <c r="FU46" s="210"/>
      <c r="FV46" s="210"/>
      <c r="FW46" s="210"/>
      <c r="FX46" s="210"/>
      <c r="FY46" s="210"/>
      <c r="FZ46" s="210"/>
      <c r="GA46" s="210"/>
      <c r="GB46" s="210"/>
      <c r="GC46" s="210"/>
      <c r="GD46" s="210"/>
      <c r="GE46" s="210"/>
      <c r="GF46" s="210"/>
      <c r="GG46" s="210"/>
      <c r="GH46" s="210"/>
      <c r="GI46" s="210"/>
      <c r="GJ46" s="210"/>
      <c r="GK46" s="210"/>
      <c r="GL46" s="210"/>
      <c r="GM46" s="210"/>
      <c r="GN46" s="210"/>
      <c r="GO46" s="210"/>
      <c r="GP46" s="210"/>
      <c r="GQ46" s="210"/>
      <c r="GR46" s="210"/>
      <c r="GS46" s="210"/>
      <c r="GT46" s="210"/>
      <c r="GU46" s="210"/>
      <c r="GV46" s="210"/>
      <c r="GW46" s="210"/>
      <c r="GX46" s="210"/>
      <c r="GY46" s="210"/>
      <c r="GZ46" s="210"/>
      <c r="HA46" s="210"/>
      <c r="HB46" s="210"/>
      <c r="HC46" s="210"/>
      <c r="HD46" s="210"/>
      <c r="HE46" s="210"/>
      <c r="HF46" s="210"/>
      <c r="HG46" s="210"/>
      <c r="HH46" s="210"/>
      <c r="HI46" s="210"/>
      <c r="HJ46" s="210"/>
      <c r="HK46" s="210"/>
      <c r="HL46" s="210"/>
      <c r="HM46" s="210"/>
      <c r="HN46" s="210"/>
      <c r="HO46" s="210"/>
      <c r="HP46" s="210"/>
      <c r="HQ46" s="210"/>
      <c r="HR46" s="210"/>
      <c r="HS46" s="210"/>
      <c r="HT46" s="210"/>
      <c r="HU46" s="210"/>
      <c r="HV46" s="210"/>
      <c r="HW46" s="210"/>
      <c r="HX46" s="210"/>
      <c r="HY46" s="210"/>
      <c r="HZ46" s="210"/>
      <c r="IA46" s="210"/>
      <c r="IB46" s="210"/>
      <c r="IC46" s="210"/>
      <c r="ID46" s="210"/>
      <c r="IE46" s="210"/>
      <c r="IF46" s="210"/>
      <c r="IG46" s="210"/>
      <c r="IH46" s="210"/>
      <c r="II46" s="210"/>
      <c r="IJ46" s="210"/>
      <c r="IK46" s="210"/>
      <c r="IL46" s="210"/>
      <c r="IM46" s="210"/>
      <c r="IN46" s="210"/>
      <c r="IO46" s="210"/>
      <c r="IP46" s="210"/>
      <c r="IQ46" s="210"/>
      <c r="IR46" s="210"/>
      <c r="IS46" s="210"/>
      <c r="IT46" s="210"/>
      <c r="IU46" s="210"/>
      <c r="IV46" s="210"/>
      <c r="IW46" s="210"/>
      <c r="IX46" s="210"/>
      <c r="IY46" s="210"/>
      <c r="IZ46" s="210"/>
      <c r="JA46" s="210"/>
      <c r="JB46" s="210"/>
      <c r="JC46" s="210"/>
      <c r="JD46" s="210"/>
      <c r="JE46" s="210"/>
      <c r="JF46" s="210"/>
      <c r="JG46" s="210"/>
      <c r="JH46" s="210"/>
      <c r="JI46" s="210"/>
      <c r="JJ46" s="210"/>
      <c r="JK46" s="210"/>
      <c r="JL46" s="210"/>
      <c r="JM46" s="210"/>
      <c r="JN46" s="210"/>
      <c r="JO46" s="210"/>
      <c r="JP46" s="210"/>
      <c r="JQ46" s="210"/>
      <c r="JR46" s="210"/>
      <c r="JS46" s="210"/>
      <c r="JT46" s="210"/>
      <c r="JU46" s="210"/>
      <c r="JV46" s="210"/>
      <c r="JW46" s="210"/>
      <c r="JX46" s="210"/>
      <c r="JY46" s="210"/>
      <c r="JZ46" s="210"/>
      <c r="KA46" s="210"/>
      <c r="KB46" s="210"/>
      <c r="KC46" s="210"/>
      <c r="KD46" s="210"/>
      <c r="KE46" s="210"/>
      <c r="KF46" s="210"/>
      <c r="KG46" s="210"/>
      <c r="KH46" s="210"/>
      <c r="KI46" s="210"/>
      <c r="KJ46" s="210"/>
      <c r="KK46" s="210"/>
      <c r="KL46" s="210"/>
      <c r="KM46" s="210"/>
      <c r="KN46" s="210"/>
      <c r="KO46" s="210"/>
      <c r="KP46" s="210"/>
      <c r="KQ46" s="210"/>
      <c r="KR46" s="210"/>
      <c r="KS46" s="210"/>
      <c r="KT46" s="210"/>
      <c r="KU46" s="210"/>
      <c r="KV46" s="210"/>
      <c r="KW46" s="210"/>
      <c r="KX46" s="210"/>
      <c r="KY46" s="210"/>
      <c r="KZ46" s="210"/>
      <c r="LA46" s="210"/>
      <c r="LB46" s="210"/>
      <c r="LC46" s="210"/>
      <c r="LD46" s="210"/>
      <c r="LE46" s="210"/>
      <c r="LF46" s="210"/>
      <c r="LG46" s="210"/>
      <c r="LH46" s="210"/>
      <c r="LI46" s="210"/>
      <c r="LJ46" s="210"/>
      <c r="LK46" s="210"/>
      <c r="LL46" s="210"/>
      <c r="LM46" s="210"/>
      <c r="LN46" s="210"/>
      <c r="LO46" s="210"/>
      <c r="LP46" s="210"/>
      <c r="LQ46" s="210"/>
      <c r="LR46" s="210"/>
      <c r="LS46" s="210"/>
      <c r="LT46" s="210"/>
      <c r="LU46" s="210"/>
      <c r="LV46" s="210"/>
      <c r="LW46" s="210"/>
      <c r="LX46" s="210"/>
      <c r="LY46" s="210"/>
      <c r="LZ46" s="210"/>
      <c r="MA46" s="210"/>
      <c r="MB46" s="210"/>
      <c r="MC46" s="210"/>
      <c r="MD46" s="210"/>
      <c r="ME46" s="210"/>
      <c r="MF46" s="210"/>
      <c r="MG46" s="210"/>
      <c r="MH46" s="210"/>
      <c r="MI46" s="210"/>
      <c r="MJ46" s="210"/>
      <c r="MK46" s="210"/>
      <c r="ML46" s="210"/>
      <c r="MM46" s="210"/>
      <c r="MN46" s="210"/>
      <c r="MO46" s="210"/>
      <c r="MP46" s="210"/>
      <c r="MQ46" s="210"/>
      <c r="MR46" s="210"/>
    </row>
    <row r="47" spans="1:356" s="229" customFormat="1" ht="30.75" customHeight="1">
      <c r="A47" s="205" t="s">
        <v>81</v>
      </c>
      <c r="B47" s="533" t="s">
        <v>1264</v>
      </c>
      <c r="C47" s="533"/>
      <c r="D47" s="533"/>
      <c r="E47" s="533"/>
      <c r="F47" s="300" t="s">
        <v>0</v>
      </c>
      <c r="G47" s="214"/>
      <c r="H47" s="214"/>
      <c r="I47" s="214"/>
      <c r="J47" s="214"/>
      <c r="K47" s="305"/>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0"/>
      <c r="CH47" s="210"/>
      <c r="CI47" s="210"/>
      <c r="CJ47" s="210"/>
      <c r="CK47" s="210"/>
      <c r="CL47" s="210"/>
      <c r="CM47" s="210"/>
      <c r="CN47" s="210"/>
      <c r="CO47" s="210"/>
      <c r="CP47" s="210"/>
      <c r="CQ47" s="210"/>
      <c r="CR47" s="210"/>
      <c r="CS47" s="210"/>
      <c r="CT47" s="210"/>
      <c r="CU47" s="210"/>
      <c r="CV47" s="210"/>
      <c r="CW47" s="210"/>
      <c r="CX47" s="210"/>
      <c r="CY47" s="210"/>
      <c r="CZ47" s="210"/>
      <c r="DA47" s="210"/>
      <c r="DB47" s="210"/>
      <c r="DC47" s="210"/>
      <c r="DD47" s="210"/>
      <c r="DE47" s="210"/>
      <c r="DF47" s="210"/>
      <c r="DG47" s="210"/>
      <c r="DH47" s="210"/>
      <c r="DI47" s="210"/>
      <c r="DJ47" s="210"/>
      <c r="DK47" s="210"/>
      <c r="DL47" s="210"/>
      <c r="DM47" s="210"/>
      <c r="DN47" s="210"/>
      <c r="DO47" s="210"/>
      <c r="DP47" s="210"/>
      <c r="DQ47" s="210"/>
      <c r="DR47" s="210"/>
      <c r="DS47" s="210"/>
      <c r="DT47" s="210"/>
      <c r="DU47" s="210"/>
      <c r="DV47" s="210"/>
      <c r="DW47" s="210"/>
      <c r="DX47" s="210"/>
      <c r="DY47" s="210"/>
      <c r="DZ47" s="210"/>
      <c r="EA47" s="210"/>
      <c r="EB47" s="210"/>
      <c r="EC47" s="210"/>
      <c r="ED47" s="210"/>
      <c r="EE47" s="210"/>
      <c r="EF47" s="210"/>
      <c r="EG47" s="210"/>
      <c r="EH47" s="210"/>
      <c r="EI47" s="210"/>
      <c r="EJ47" s="210"/>
      <c r="EK47" s="210"/>
      <c r="EL47" s="210"/>
      <c r="EM47" s="210"/>
      <c r="EN47" s="210"/>
      <c r="EO47" s="210"/>
      <c r="EP47" s="210"/>
      <c r="EQ47" s="210"/>
      <c r="ER47" s="210"/>
      <c r="ES47" s="210"/>
      <c r="ET47" s="210"/>
      <c r="EU47" s="210"/>
      <c r="EV47" s="210"/>
      <c r="EW47" s="210"/>
      <c r="EX47" s="210"/>
      <c r="EY47" s="210"/>
      <c r="EZ47" s="210"/>
      <c r="FA47" s="210"/>
      <c r="FB47" s="210"/>
      <c r="FC47" s="210"/>
      <c r="FD47" s="210"/>
      <c r="FE47" s="210"/>
      <c r="FF47" s="210"/>
      <c r="FG47" s="210"/>
      <c r="FH47" s="210"/>
      <c r="FI47" s="210"/>
      <c r="FJ47" s="210"/>
      <c r="FK47" s="210"/>
      <c r="FL47" s="210"/>
      <c r="FM47" s="210"/>
      <c r="FN47" s="210"/>
      <c r="FO47" s="210"/>
      <c r="FP47" s="210"/>
      <c r="FQ47" s="210"/>
      <c r="FR47" s="210"/>
      <c r="FS47" s="210"/>
      <c r="FT47" s="210"/>
      <c r="FU47" s="210"/>
      <c r="FV47" s="210"/>
      <c r="FW47" s="210"/>
      <c r="FX47" s="210"/>
      <c r="FY47" s="210"/>
      <c r="FZ47" s="210"/>
      <c r="GA47" s="210"/>
      <c r="GB47" s="210"/>
      <c r="GC47" s="210"/>
      <c r="GD47" s="210"/>
      <c r="GE47" s="210"/>
      <c r="GF47" s="210"/>
      <c r="GG47" s="210"/>
      <c r="GH47" s="210"/>
      <c r="GI47" s="210"/>
      <c r="GJ47" s="210"/>
      <c r="GK47" s="210"/>
      <c r="GL47" s="210"/>
      <c r="GM47" s="210"/>
      <c r="GN47" s="210"/>
      <c r="GO47" s="210"/>
      <c r="GP47" s="210"/>
      <c r="GQ47" s="210"/>
      <c r="GR47" s="210"/>
      <c r="GS47" s="210"/>
      <c r="GT47" s="210"/>
      <c r="GU47" s="210"/>
      <c r="GV47" s="210"/>
      <c r="GW47" s="210"/>
      <c r="GX47" s="210"/>
      <c r="GY47" s="210"/>
      <c r="GZ47" s="210"/>
      <c r="HA47" s="210"/>
      <c r="HB47" s="210"/>
      <c r="HC47" s="210"/>
      <c r="HD47" s="210"/>
      <c r="HE47" s="210"/>
      <c r="HF47" s="210"/>
      <c r="HG47" s="210"/>
      <c r="HH47" s="210"/>
      <c r="HI47" s="210"/>
      <c r="HJ47" s="210"/>
      <c r="HK47" s="210"/>
      <c r="HL47" s="210"/>
      <c r="HM47" s="210"/>
      <c r="HN47" s="210"/>
      <c r="HO47" s="210"/>
      <c r="HP47" s="210"/>
      <c r="HQ47" s="210"/>
      <c r="HR47" s="210"/>
      <c r="HS47" s="210"/>
      <c r="HT47" s="210"/>
      <c r="HU47" s="210"/>
      <c r="HV47" s="210"/>
      <c r="HW47" s="210"/>
      <c r="HX47" s="210"/>
      <c r="HY47" s="210"/>
      <c r="HZ47" s="210"/>
      <c r="IA47" s="210"/>
      <c r="IB47" s="210"/>
      <c r="IC47" s="210"/>
      <c r="ID47" s="210"/>
      <c r="IE47" s="210"/>
      <c r="IF47" s="210"/>
      <c r="IG47" s="210"/>
      <c r="IH47" s="210"/>
      <c r="II47" s="210"/>
      <c r="IJ47" s="210"/>
      <c r="IK47" s="210"/>
      <c r="IL47" s="210"/>
      <c r="IM47" s="210"/>
      <c r="IN47" s="210"/>
      <c r="IO47" s="210"/>
      <c r="IP47" s="210"/>
      <c r="IQ47" s="210"/>
      <c r="IR47" s="210"/>
      <c r="IS47" s="210"/>
      <c r="IT47" s="210"/>
      <c r="IU47" s="210"/>
      <c r="IV47" s="210"/>
      <c r="IW47" s="210"/>
      <c r="IX47" s="210"/>
      <c r="IY47" s="210"/>
      <c r="IZ47" s="210"/>
      <c r="JA47" s="210"/>
      <c r="JB47" s="210"/>
      <c r="JC47" s="210"/>
      <c r="JD47" s="210"/>
      <c r="JE47" s="210"/>
      <c r="JF47" s="210"/>
      <c r="JG47" s="210"/>
      <c r="JH47" s="210"/>
      <c r="JI47" s="210"/>
      <c r="JJ47" s="210"/>
      <c r="JK47" s="210"/>
      <c r="JL47" s="210"/>
      <c r="JM47" s="210"/>
      <c r="JN47" s="210"/>
      <c r="JO47" s="210"/>
      <c r="JP47" s="210"/>
      <c r="JQ47" s="210"/>
      <c r="JR47" s="210"/>
      <c r="JS47" s="210"/>
      <c r="JT47" s="210"/>
      <c r="JU47" s="210"/>
      <c r="JV47" s="210"/>
      <c r="JW47" s="210"/>
      <c r="JX47" s="210"/>
      <c r="JY47" s="210"/>
      <c r="JZ47" s="210"/>
      <c r="KA47" s="210"/>
      <c r="KB47" s="210"/>
      <c r="KC47" s="210"/>
      <c r="KD47" s="210"/>
      <c r="KE47" s="210"/>
      <c r="KF47" s="210"/>
      <c r="KG47" s="210"/>
      <c r="KH47" s="210"/>
      <c r="KI47" s="210"/>
      <c r="KJ47" s="210"/>
      <c r="KK47" s="210"/>
      <c r="KL47" s="210"/>
      <c r="KM47" s="210"/>
      <c r="KN47" s="210"/>
      <c r="KO47" s="210"/>
      <c r="KP47" s="210"/>
      <c r="KQ47" s="210"/>
      <c r="KR47" s="210"/>
      <c r="KS47" s="210"/>
      <c r="KT47" s="210"/>
      <c r="KU47" s="210"/>
      <c r="KV47" s="210"/>
      <c r="KW47" s="210"/>
      <c r="KX47" s="210"/>
      <c r="KY47" s="210"/>
      <c r="KZ47" s="210"/>
      <c r="LA47" s="210"/>
      <c r="LB47" s="210"/>
      <c r="LC47" s="210"/>
      <c r="LD47" s="210"/>
      <c r="LE47" s="210"/>
      <c r="LF47" s="210"/>
      <c r="LG47" s="210"/>
      <c r="LH47" s="210"/>
      <c r="LI47" s="210"/>
      <c r="LJ47" s="210"/>
      <c r="LK47" s="210"/>
      <c r="LL47" s="210"/>
      <c r="LM47" s="210"/>
      <c r="LN47" s="210"/>
      <c r="LO47" s="210"/>
      <c r="LP47" s="210"/>
      <c r="LQ47" s="210"/>
      <c r="LR47" s="210"/>
      <c r="LS47" s="210"/>
      <c r="LT47" s="210"/>
      <c r="LU47" s="210"/>
      <c r="LV47" s="210"/>
      <c r="LW47" s="210"/>
      <c r="LX47" s="210"/>
      <c r="LY47" s="210"/>
      <c r="LZ47" s="210"/>
      <c r="MA47" s="210"/>
      <c r="MB47" s="210"/>
      <c r="MC47" s="210"/>
      <c r="MD47" s="210"/>
      <c r="ME47" s="210"/>
      <c r="MF47" s="210"/>
      <c r="MG47" s="210"/>
      <c r="MH47" s="210"/>
      <c r="MI47" s="210"/>
      <c r="MJ47" s="210"/>
      <c r="MK47" s="210"/>
      <c r="ML47" s="210"/>
      <c r="MM47" s="210"/>
      <c r="MN47" s="210"/>
      <c r="MO47" s="210"/>
      <c r="MP47" s="210"/>
      <c r="MQ47" s="210"/>
      <c r="MR47" s="210"/>
    </row>
    <row r="48" spans="1:356" s="241" customFormat="1" ht="30.75" customHeight="1">
      <c r="A48" s="205" t="s">
        <v>82</v>
      </c>
      <c r="B48" s="533" t="s">
        <v>1263</v>
      </c>
      <c r="C48" s="533"/>
      <c r="D48" s="533"/>
      <c r="E48" s="533"/>
      <c r="F48" s="300" t="s">
        <v>0</v>
      </c>
      <c r="G48" s="214"/>
      <c r="H48" s="214"/>
      <c r="I48" s="214"/>
      <c r="J48" s="214"/>
      <c r="K48" s="305"/>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c r="CO48" s="210"/>
      <c r="CP48" s="210"/>
      <c r="CQ48" s="210"/>
      <c r="CR48" s="210"/>
      <c r="CS48" s="210"/>
      <c r="CT48" s="210"/>
      <c r="CU48" s="210"/>
      <c r="CV48" s="210"/>
      <c r="CW48" s="210"/>
      <c r="CX48" s="210"/>
      <c r="CY48" s="210"/>
      <c r="CZ48" s="210"/>
      <c r="DA48" s="210"/>
      <c r="DB48" s="210"/>
      <c r="DC48" s="210"/>
      <c r="DD48" s="210"/>
      <c r="DE48" s="210"/>
      <c r="DF48" s="210"/>
      <c r="DG48" s="210"/>
      <c r="DH48" s="210"/>
      <c r="DI48" s="210"/>
      <c r="DJ48" s="210"/>
      <c r="DK48" s="210"/>
      <c r="DL48" s="210"/>
      <c r="DM48" s="210"/>
      <c r="DN48" s="210"/>
      <c r="DO48" s="210"/>
      <c r="DP48" s="210"/>
      <c r="DQ48" s="210"/>
      <c r="DR48" s="210"/>
      <c r="DS48" s="210"/>
      <c r="DT48" s="210"/>
      <c r="DU48" s="210"/>
      <c r="DV48" s="210"/>
      <c r="DW48" s="210"/>
      <c r="DX48" s="210"/>
      <c r="DY48" s="210"/>
      <c r="DZ48" s="210"/>
      <c r="EA48" s="210"/>
      <c r="EB48" s="210"/>
      <c r="EC48" s="210"/>
      <c r="ED48" s="210"/>
      <c r="EE48" s="210"/>
      <c r="EF48" s="210"/>
      <c r="EG48" s="210"/>
      <c r="EH48" s="210"/>
      <c r="EI48" s="210"/>
      <c r="EJ48" s="210"/>
      <c r="EK48" s="210"/>
      <c r="EL48" s="210"/>
      <c r="EM48" s="210"/>
      <c r="EN48" s="210"/>
      <c r="EO48" s="210"/>
      <c r="EP48" s="210"/>
      <c r="EQ48" s="210"/>
      <c r="ER48" s="210"/>
      <c r="ES48" s="210"/>
      <c r="ET48" s="210"/>
      <c r="EU48" s="210"/>
      <c r="EV48" s="210"/>
      <c r="EW48" s="210"/>
      <c r="EX48" s="210"/>
      <c r="EY48" s="210"/>
      <c r="EZ48" s="210"/>
      <c r="FA48" s="210"/>
      <c r="FB48" s="210"/>
      <c r="FC48" s="210"/>
      <c r="FD48" s="210"/>
      <c r="FE48" s="210"/>
      <c r="FF48" s="210"/>
      <c r="FG48" s="210"/>
      <c r="FH48" s="210"/>
      <c r="FI48" s="210"/>
      <c r="FJ48" s="210"/>
      <c r="FK48" s="210"/>
      <c r="FL48" s="210"/>
      <c r="FM48" s="210"/>
      <c r="FN48" s="210"/>
      <c r="FO48" s="210"/>
      <c r="FP48" s="210"/>
      <c r="FQ48" s="210"/>
      <c r="FR48" s="210"/>
      <c r="FS48" s="210"/>
      <c r="FT48" s="210"/>
      <c r="FU48" s="210"/>
      <c r="FV48" s="210"/>
      <c r="FW48" s="210"/>
      <c r="FX48" s="210"/>
      <c r="FY48" s="210"/>
      <c r="FZ48" s="210"/>
      <c r="GA48" s="210"/>
      <c r="GB48" s="210"/>
      <c r="GC48" s="210"/>
      <c r="GD48" s="210"/>
      <c r="GE48" s="210"/>
      <c r="GF48" s="210"/>
      <c r="GG48" s="210"/>
      <c r="GH48" s="210"/>
      <c r="GI48" s="210"/>
      <c r="GJ48" s="210"/>
      <c r="GK48" s="210"/>
      <c r="GL48" s="210"/>
      <c r="GM48" s="210"/>
      <c r="GN48" s="210"/>
      <c r="GO48" s="210"/>
      <c r="GP48" s="210"/>
      <c r="GQ48" s="210"/>
      <c r="GR48" s="210"/>
      <c r="GS48" s="210"/>
      <c r="GT48" s="210"/>
      <c r="GU48" s="210"/>
      <c r="GV48" s="210"/>
      <c r="GW48" s="210"/>
      <c r="GX48" s="210"/>
      <c r="GY48" s="210"/>
      <c r="GZ48" s="210"/>
      <c r="HA48" s="210"/>
      <c r="HB48" s="210"/>
      <c r="HC48" s="210"/>
      <c r="HD48" s="210"/>
      <c r="HE48" s="210"/>
      <c r="HF48" s="210"/>
      <c r="HG48" s="210"/>
      <c r="HH48" s="210"/>
      <c r="HI48" s="210"/>
      <c r="HJ48" s="210"/>
      <c r="HK48" s="210"/>
      <c r="HL48" s="210"/>
      <c r="HM48" s="210"/>
      <c r="HN48" s="210"/>
      <c r="HO48" s="210"/>
      <c r="HP48" s="210"/>
      <c r="HQ48" s="210"/>
      <c r="HR48" s="210"/>
      <c r="HS48" s="210"/>
      <c r="HT48" s="210"/>
      <c r="HU48" s="210"/>
      <c r="HV48" s="210"/>
      <c r="HW48" s="210"/>
      <c r="HX48" s="210"/>
      <c r="HY48" s="210"/>
      <c r="HZ48" s="210"/>
      <c r="IA48" s="210"/>
      <c r="IB48" s="210"/>
      <c r="IC48" s="210"/>
      <c r="ID48" s="210"/>
      <c r="IE48" s="210"/>
      <c r="IF48" s="210"/>
      <c r="IG48" s="210"/>
      <c r="IH48" s="210"/>
      <c r="II48" s="210"/>
      <c r="IJ48" s="210"/>
      <c r="IK48" s="210"/>
      <c r="IL48" s="210"/>
      <c r="IM48" s="210"/>
      <c r="IN48" s="210"/>
      <c r="IO48" s="210"/>
      <c r="IP48" s="210"/>
      <c r="IQ48" s="210"/>
      <c r="IR48" s="210"/>
      <c r="IS48" s="210"/>
      <c r="IT48" s="210"/>
      <c r="IU48" s="210"/>
      <c r="IV48" s="210"/>
      <c r="IW48" s="210"/>
      <c r="IX48" s="210"/>
      <c r="IY48" s="210"/>
      <c r="IZ48" s="210"/>
      <c r="JA48" s="210"/>
      <c r="JB48" s="210"/>
      <c r="JC48" s="210"/>
      <c r="JD48" s="210"/>
      <c r="JE48" s="210"/>
      <c r="JF48" s="210"/>
      <c r="JG48" s="210"/>
      <c r="JH48" s="210"/>
      <c r="JI48" s="210"/>
      <c r="JJ48" s="210"/>
      <c r="JK48" s="210"/>
      <c r="JL48" s="210"/>
      <c r="JM48" s="210"/>
      <c r="JN48" s="210"/>
      <c r="JO48" s="210"/>
      <c r="JP48" s="210"/>
      <c r="JQ48" s="210"/>
      <c r="JR48" s="210"/>
      <c r="JS48" s="210"/>
      <c r="JT48" s="210"/>
      <c r="JU48" s="210"/>
      <c r="JV48" s="210"/>
      <c r="JW48" s="210"/>
      <c r="JX48" s="210"/>
      <c r="JY48" s="210"/>
      <c r="JZ48" s="210"/>
      <c r="KA48" s="210"/>
      <c r="KB48" s="210"/>
      <c r="KC48" s="210"/>
      <c r="KD48" s="210"/>
      <c r="KE48" s="210"/>
      <c r="KF48" s="210"/>
      <c r="KG48" s="210"/>
      <c r="KH48" s="210"/>
      <c r="KI48" s="210"/>
      <c r="KJ48" s="210"/>
      <c r="KK48" s="210"/>
      <c r="KL48" s="210"/>
      <c r="KM48" s="210"/>
      <c r="KN48" s="210"/>
      <c r="KO48" s="210"/>
      <c r="KP48" s="210"/>
      <c r="KQ48" s="210"/>
      <c r="KR48" s="210"/>
      <c r="KS48" s="210"/>
      <c r="KT48" s="210"/>
      <c r="KU48" s="210"/>
      <c r="KV48" s="210"/>
      <c r="KW48" s="210"/>
      <c r="KX48" s="210"/>
      <c r="KY48" s="210"/>
      <c r="KZ48" s="210"/>
      <c r="LA48" s="210"/>
      <c r="LB48" s="210"/>
      <c r="LC48" s="210"/>
      <c r="LD48" s="210"/>
      <c r="LE48" s="210"/>
      <c r="LF48" s="210"/>
      <c r="LG48" s="210"/>
      <c r="LH48" s="210"/>
      <c r="LI48" s="210"/>
      <c r="LJ48" s="210"/>
      <c r="LK48" s="210"/>
      <c r="LL48" s="210"/>
      <c r="LM48" s="210"/>
      <c r="LN48" s="210"/>
      <c r="LO48" s="210"/>
      <c r="LP48" s="210"/>
      <c r="LQ48" s="210"/>
      <c r="LR48" s="210"/>
      <c r="LS48" s="210"/>
      <c r="LT48" s="210"/>
      <c r="LU48" s="210"/>
      <c r="LV48" s="210"/>
      <c r="LW48" s="210"/>
      <c r="LX48" s="210"/>
      <c r="LY48" s="210"/>
      <c r="LZ48" s="210"/>
      <c r="MA48" s="210"/>
      <c r="MB48" s="210"/>
      <c r="MC48" s="210"/>
      <c r="MD48" s="210"/>
      <c r="ME48" s="210"/>
      <c r="MF48" s="210"/>
      <c r="MG48" s="210"/>
      <c r="MH48" s="210"/>
      <c r="MI48" s="210"/>
      <c r="MJ48" s="210"/>
      <c r="MK48" s="210"/>
      <c r="ML48" s="210"/>
      <c r="MM48" s="210"/>
      <c r="MN48" s="210"/>
      <c r="MO48" s="210"/>
      <c r="MP48" s="210"/>
      <c r="MQ48" s="210"/>
      <c r="MR48" s="210"/>
    </row>
    <row r="49" spans="1:356" ht="15.75" customHeight="1">
      <c r="A49" s="204" t="s">
        <v>1894</v>
      </c>
      <c r="B49" s="525" t="s">
        <v>926</v>
      </c>
      <c r="C49" s="525"/>
      <c r="D49" s="525"/>
      <c r="E49" s="525"/>
      <c r="F49" s="310" t="s">
        <v>0</v>
      </c>
      <c r="G49" s="306"/>
      <c r="H49" s="306"/>
      <c r="I49" s="306"/>
      <c r="J49" s="306"/>
      <c r="K49" s="307"/>
    </row>
    <row r="50" spans="1:356" ht="15.75" customHeight="1">
      <c r="A50" s="204" t="s">
        <v>1895</v>
      </c>
      <c r="B50" s="525" t="s">
        <v>927</v>
      </c>
      <c r="C50" s="525"/>
      <c r="D50" s="525"/>
      <c r="E50" s="525"/>
      <c r="F50" s="310" t="s">
        <v>0</v>
      </c>
      <c r="G50" s="306"/>
      <c r="H50" s="306"/>
      <c r="I50" s="306"/>
      <c r="J50" s="306"/>
      <c r="K50" s="307"/>
    </row>
    <row r="51" spans="1:356" ht="15.75" customHeight="1">
      <c r="A51" s="204" t="s">
        <v>1896</v>
      </c>
      <c r="B51" s="525" t="s">
        <v>928</v>
      </c>
      <c r="C51" s="525"/>
      <c r="D51" s="525"/>
      <c r="E51" s="525"/>
      <c r="F51" s="310" t="s">
        <v>0</v>
      </c>
      <c r="G51" s="306"/>
      <c r="H51" s="306"/>
      <c r="I51" s="306"/>
      <c r="J51" s="306"/>
      <c r="K51" s="307"/>
    </row>
    <row r="52" spans="1:356" ht="15.75" customHeight="1">
      <c r="A52" s="204" t="s">
        <v>1897</v>
      </c>
      <c r="B52" s="525" t="s">
        <v>1256</v>
      </c>
      <c r="C52" s="525"/>
      <c r="D52" s="525"/>
      <c r="E52" s="525"/>
      <c r="F52" s="310" t="s">
        <v>0</v>
      </c>
      <c r="G52" s="306"/>
      <c r="H52" s="306"/>
      <c r="I52" s="306"/>
      <c r="J52" s="306"/>
      <c r="K52" s="307"/>
    </row>
    <row r="53" spans="1:356" ht="15.75" customHeight="1">
      <c r="A53" s="204" t="s">
        <v>1898</v>
      </c>
      <c r="B53" s="525" t="s">
        <v>929</v>
      </c>
      <c r="C53" s="525"/>
      <c r="D53" s="525"/>
      <c r="E53" s="525"/>
      <c r="F53" s="310" t="s">
        <v>0</v>
      </c>
      <c r="G53" s="306"/>
      <c r="H53" s="306"/>
      <c r="I53" s="306"/>
      <c r="J53" s="306"/>
      <c r="K53" s="307"/>
    </row>
    <row r="54" spans="1:356" s="240" customFormat="1" ht="30" customHeight="1">
      <c r="A54" s="510" t="s">
        <v>930</v>
      </c>
      <c r="B54" s="511"/>
      <c r="C54" s="511"/>
      <c r="D54" s="511"/>
      <c r="E54" s="512"/>
      <c r="F54" s="531"/>
      <c r="G54" s="531"/>
      <c r="H54" s="531"/>
      <c r="I54" s="531"/>
      <c r="J54" s="531"/>
      <c r="K54" s="532"/>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10"/>
      <c r="CU54" s="210"/>
      <c r="CV54" s="210"/>
      <c r="CW54" s="210"/>
      <c r="CX54" s="210"/>
      <c r="CY54" s="210"/>
      <c r="CZ54" s="210"/>
      <c r="DA54" s="210"/>
      <c r="DB54" s="210"/>
      <c r="DC54" s="210"/>
      <c r="DD54" s="210"/>
      <c r="DE54" s="210"/>
      <c r="DF54" s="210"/>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0"/>
      <c r="EP54" s="210"/>
      <c r="EQ54" s="210"/>
      <c r="ER54" s="210"/>
      <c r="ES54" s="210"/>
      <c r="ET54" s="210"/>
      <c r="EU54" s="210"/>
      <c r="EV54" s="210"/>
      <c r="EW54" s="210"/>
      <c r="EX54" s="210"/>
      <c r="EY54" s="210"/>
      <c r="EZ54" s="210"/>
      <c r="FA54" s="210"/>
      <c r="FB54" s="210"/>
      <c r="FC54" s="210"/>
      <c r="FD54" s="210"/>
      <c r="FE54" s="210"/>
      <c r="FF54" s="210"/>
      <c r="FG54" s="210"/>
      <c r="FH54" s="210"/>
      <c r="FI54" s="210"/>
      <c r="FJ54" s="210"/>
      <c r="FK54" s="210"/>
      <c r="FL54" s="210"/>
      <c r="FM54" s="210"/>
      <c r="FN54" s="210"/>
      <c r="FO54" s="210"/>
      <c r="FP54" s="210"/>
      <c r="FQ54" s="210"/>
      <c r="FR54" s="210"/>
      <c r="FS54" s="210"/>
      <c r="FT54" s="210"/>
      <c r="FU54" s="210"/>
      <c r="FV54" s="210"/>
      <c r="FW54" s="210"/>
      <c r="FX54" s="210"/>
      <c r="FY54" s="210"/>
      <c r="FZ54" s="210"/>
      <c r="GA54" s="210"/>
      <c r="GB54" s="210"/>
      <c r="GC54" s="210"/>
      <c r="GD54" s="210"/>
      <c r="GE54" s="210"/>
      <c r="GF54" s="210"/>
      <c r="GG54" s="210"/>
      <c r="GH54" s="210"/>
      <c r="GI54" s="210"/>
      <c r="GJ54" s="210"/>
      <c r="GK54" s="210"/>
      <c r="GL54" s="210"/>
      <c r="GM54" s="210"/>
      <c r="GN54" s="210"/>
      <c r="GO54" s="210"/>
      <c r="GP54" s="210"/>
      <c r="GQ54" s="210"/>
      <c r="GR54" s="210"/>
      <c r="GS54" s="210"/>
      <c r="GT54" s="210"/>
      <c r="GU54" s="210"/>
      <c r="GV54" s="210"/>
      <c r="GW54" s="210"/>
      <c r="GX54" s="210"/>
      <c r="GY54" s="210"/>
      <c r="GZ54" s="210"/>
      <c r="HA54" s="210"/>
      <c r="HB54" s="210"/>
      <c r="HC54" s="210"/>
      <c r="HD54" s="210"/>
      <c r="HE54" s="210"/>
      <c r="HF54" s="210"/>
      <c r="HG54" s="210"/>
      <c r="HH54" s="210"/>
      <c r="HI54" s="210"/>
      <c r="HJ54" s="210"/>
      <c r="HK54" s="210"/>
      <c r="HL54" s="210"/>
      <c r="HM54" s="210"/>
      <c r="HN54" s="210"/>
      <c r="HO54" s="210"/>
      <c r="HP54" s="210"/>
      <c r="HQ54" s="210"/>
      <c r="HR54" s="210"/>
      <c r="HS54" s="210"/>
      <c r="HT54" s="210"/>
      <c r="HU54" s="210"/>
      <c r="HV54" s="210"/>
      <c r="HW54" s="210"/>
      <c r="HX54" s="210"/>
      <c r="HY54" s="210"/>
      <c r="HZ54" s="210"/>
      <c r="IA54" s="210"/>
      <c r="IB54" s="210"/>
      <c r="IC54" s="210"/>
      <c r="ID54" s="210"/>
      <c r="IE54" s="210"/>
      <c r="IF54" s="210"/>
      <c r="IG54" s="210"/>
      <c r="IH54" s="210"/>
      <c r="II54" s="210"/>
      <c r="IJ54" s="210"/>
      <c r="IK54" s="210"/>
      <c r="IL54" s="210"/>
      <c r="IM54" s="210"/>
      <c r="IN54" s="210"/>
      <c r="IO54" s="210"/>
      <c r="IP54" s="210"/>
      <c r="IQ54" s="210"/>
      <c r="IR54" s="210"/>
      <c r="IS54" s="210"/>
      <c r="IT54" s="210"/>
      <c r="IU54" s="210"/>
      <c r="IV54" s="210"/>
      <c r="IW54" s="210"/>
      <c r="IX54" s="210"/>
      <c r="IY54" s="210"/>
      <c r="IZ54" s="210"/>
      <c r="JA54" s="210"/>
      <c r="JB54" s="210"/>
      <c r="JC54" s="210"/>
      <c r="JD54" s="210"/>
      <c r="JE54" s="210"/>
      <c r="JF54" s="210"/>
      <c r="JG54" s="210"/>
      <c r="JH54" s="210"/>
      <c r="JI54" s="210"/>
      <c r="JJ54" s="210"/>
      <c r="JK54" s="210"/>
      <c r="JL54" s="210"/>
      <c r="JM54" s="210"/>
      <c r="JN54" s="210"/>
      <c r="JO54" s="210"/>
      <c r="JP54" s="210"/>
      <c r="JQ54" s="210"/>
      <c r="JR54" s="210"/>
      <c r="JS54" s="210"/>
      <c r="JT54" s="210"/>
      <c r="JU54" s="210"/>
      <c r="JV54" s="210"/>
      <c r="JW54" s="210"/>
      <c r="JX54" s="210"/>
      <c r="JY54" s="210"/>
      <c r="JZ54" s="210"/>
      <c r="KA54" s="210"/>
      <c r="KB54" s="210"/>
      <c r="KC54" s="210"/>
      <c r="KD54" s="210"/>
      <c r="KE54" s="210"/>
      <c r="KF54" s="210"/>
      <c r="KG54" s="210"/>
      <c r="KH54" s="210"/>
      <c r="KI54" s="210"/>
      <c r="KJ54" s="210"/>
      <c r="KK54" s="210"/>
      <c r="KL54" s="210"/>
      <c r="KM54" s="210"/>
      <c r="KN54" s="210"/>
      <c r="KO54" s="210"/>
      <c r="KP54" s="210"/>
      <c r="KQ54" s="210"/>
      <c r="KR54" s="210"/>
      <c r="KS54" s="210"/>
      <c r="KT54" s="210"/>
      <c r="KU54" s="210"/>
      <c r="KV54" s="210"/>
      <c r="KW54" s="210"/>
      <c r="KX54" s="210"/>
      <c r="KY54" s="210"/>
      <c r="KZ54" s="210"/>
      <c r="LA54" s="210"/>
      <c r="LB54" s="210"/>
      <c r="LC54" s="210"/>
      <c r="LD54" s="210"/>
      <c r="LE54" s="210"/>
      <c r="LF54" s="210"/>
      <c r="LG54" s="210"/>
      <c r="LH54" s="210"/>
      <c r="LI54" s="210"/>
      <c r="LJ54" s="210"/>
      <c r="LK54" s="210"/>
      <c r="LL54" s="210"/>
      <c r="LM54" s="210"/>
      <c r="LN54" s="210"/>
      <c r="LO54" s="210"/>
      <c r="LP54" s="210"/>
      <c r="LQ54" s="210"/>
      <c r="LR54" s="210"/>
      <c r="LS54" s="210"/>
      <c r="LT54" s="210"/>
      <c r="LU54" s="210"/>
      <c r="LV54" s="210"/>
      <c r="LW54" s="210"/>
      <c r="LX54" s="210"/>
      <c r="LY54" s="210"/>
      <c r="LZ54" s="210"/>
      <c r="MA54" s="210"/>
      <c r="MB54" s="210"/>
      <c r="MC54" s="210"/>
      <c r="MD54" s="210"/>
      <c r="ME54" s="210"/>
      <c r="MF54" s="210"/>
      <c r="MG54" s="210"/>
      <c r="MH54" s="210"/>
      <c r="MI54" s="210"/>
      <c r="MJ54" s="210"/>
      <c r="MK54" s="210"/>
      <c r="ML54" s="210"/>
      <c r="MM54" s="210"/>
      <c r="MN54" s="210"/>
      <c r="MO54" s="210"/>
      <c r="MP54" s="210"/>
      <c r="MQ54" s="210"/>
      <c r="MR54" s="210"/>
    </row>
    <row r="55" spans="1:356" s="229" customFormat="1" ht="30.75" customHeight="1">
      <c r="A55" s="205" t="s">
        <v>83</v>
      </c>
      <c r="B55" s="533" t="s">
        <v>1262</v>
      </c>
      <c r="C55" s="533"/>
      <c r="D55" s="533"/>
      <c r="E55" s="533"/>
      <c r="F55" s="300" t="s">
        <v>0</v>
      </c>
      <c r="G55" s="214"/>
      <c r="H55" s="214"/>
      <c r="I55" s="214"/>
      <c r="J55" s="214"/>
      <c r="K55" s="305"/>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c r="CO55" s="210"/>
      <c r="CP55" s="210"/>
      <c r="CQ55" s="210"/>
      <c r="CR55" s="210"/>
      <c r="CS55" s="210"/>
      <c r="CT55" s="210"/>
      <c r="CU55" s="210"/>
      <c r="CV55" s="210"/>
      <c r="CW55" s="210"/>
      <c r="CX55" s="210"/>
      <c r="CY55" s="210"/>
      <c r="CZ55" s="210"/>
      <c r="DA55" s="210"/>
      <c r="DB55" s="210"/>
      <c r="DC55" s="210"/>
      <c r="DD55" s="210"/>
      <c r="DE55" s="210"/>
      <c r="DF55" s="210"/>
      <c r="DG55" s="210"/>
      <c r="DH55" s="210"/>
      <c r="DI55" s="210"/>
      <c r="DJ55" s="210"/>
      <c r="DK55" s="210"/>
      <c r="DL55" s="210"/>
      <c r="DM55" s="210"/>
      <c r="DN55" s="210"/>
      <c r="DO55" s="210"/>
      <c r="DP55" s="210"/>
      <c r="DQ55" s="210"/>
      <c r="DR55" s="210"/>
      <c r="DS55" s="210"/>
      <c r="DT55" s="210"/>
      <c r="DU55" s="210"/>
      <c r="DV55" s="210"/>
      <c r="DW55" s="210"/>
      <c r="DX55" s="210"/>
      <c r="DY55" s="210"/>
      <c r="DZ55" s="210"/>
      <c r="EA55" s="210"/>
      <c r="EB55" s="210"/>
      <c r="EC55" s="210"/>
      <c r="ED55" s="210"/>
      <c r="EE55" s="210"/>
      <c r="EF55" s="210"/>
      <c r="EG55" s="210"/>
      <c r="EH55" s="210"/>
      <c r="EI55" s="210"/>
      <c r="EJ55" s="210"/>
      <c r="EK55" s="210"/>
      <c r="EL55" s="210"/>
      <c r="EM55" s="210"/>
      <c r="EN55" s="210"/>
      <c r="EO55" s="210"/>
      <c r="EP55" s="210"/>
      <c r="EQ55" s="210"/>
      <c r="ER55" s="210"/>
      <c r="ES55" s="210"/>
      <c r="ET55" s="210"/>
      <c r="EU55" s="210"/>
      <c r="EV55" s="210"/>
      <c r="EW55" s="210"/>
      <c r="EX55" s="210"/>
      <c r="EY55" s="210"/>
      <c r="EZ55" s="210"/>
      <c r="FA55" s="210"/>
      <c r="FB55" s="210"/>
      <c r="FC55" s="210"/>
      <c r="FD55" s="210"/>
      <c r="FE55" s="210"/>
      <c r="FF55" s="210"/>
      <c r="FG55" s="210"/>
      <c r="FH55" s="210"/>
      <c r="FI55" s="210"/>
      <c r="FJ55" s="210"/>
      <c r="FK55" s="210"/>
      <c r="FL55" s="210"/>
      <c r="FM55" s="210"/>
      <c r="FN55" s="210"/>
      <c r="FO55" s="210"/>
      <c r="FP55" s="210"/>
      <c r="FQ55" s="210"/>
      <c r="FR55" s="210"/>
      <c r="FS55" s="210"/>
      <c r="FT55" s="210"/>
      <c r="FU55" s="210"/>
      <c r="FV55" s="210"/>
      <c r="FW55" s="210"/>
      <c r="FX55" s="210"/>
      <c r="FY55" s="210"/>
      <c r="FZ55" s="210"/>
      <c r="GA55" s="210"/>
      <c r="GB55" s="210"/>
      <c r="GC55" s="210"/>
      <c r="GD55" s="210"/>
      <c r="GE55" s="210"/>
      <c r="GF55" s="210"/>
      <c r="GG55" s="210"/>
      <c r="GH55" s="210"/>
      <c r="GI55" s="210"/>
      <c r="GJ55" s="210"/>
      <c r="GK55" s="210"/>
      <c r="GL55" s="210"/>
      <c r="GM55" s="210"/>
      <c r="GN55" s="210"/>
      <c r="GO55" s="210"/>
      <c r="GP55" s="210"/>
      <c r="GQ55" s="210"/>
      <c r="GR55" s="210"/>
      <c r="GS55" s="210"/>
      <c r="GT55" s="210"/>
      <c r="GU55" s="210"/>
      <c r="GV55" s="210"/>
      <c r="GW55" s="210"/>
      <c r="GX55" s="210"/>
      <c r="GY55" s="210"/>
      <c r="GZ55" s="210"/>
      <c r="HA55" s="210"/>
      <c r="HB55" s="210"/>
      <c r="HC55" s="210"/>
      <c r="HD55" s="210"/>
      <c r="HE55" s="210"/>
      <c r="HF55" s="210"/>
      <c r="HG55" s="210"/>
      <c r="HH55" s="210"/>
      <c r="HI55" s="210"/>
      <c r="HJ55" s="210"/>
      <c r="HK55" s="210"/>
      <c r="HL55" s="210"/>
      <c r="HM55" s="210"/>
      <c r="HN55" s="210"/>
      <c r="HO55" s="210"/>
      <c r="HP55" s="210"/>
      <c r="HQ55" s="210"/>
      <c r="HR55" s="210"/>
      <c r="HS55" s="210"/>
      <c r="HT55" s="210"/>
      <c r="HU55" s="210"/>
      <c r="HV55" s="210"/>
      <c r="HW55" s="210"/>
      <c r="HX55" s="210"/>
      <c r="HY55" s="210"/>
      <c r="HZ55" s="210"/>
      <c r="IA55" s="210"/>
      <c r="IB55" s="210"/>
      <c r="IC55" s="210"/>
      <c r="ID55" s="210"/>
      <c r="IE55" s="210"/>
      <c r="IF55" s="210"/>
      <c r="IG55" s="210"/>
      <c r="IH55" s="210"/>
      <c r="II55" s="210"/>
      <c r="IJ55" s="210"/>
      <c r="IK55" s="210"/>
      <c r="IL55" s="210"/>
      <c r="IM55" s="210"/>
      <c r="IN55" s="210"/>
      <c r="IO55" s="210"/>
      <c r="IP55" s="210"/>
      <c r="IQ55" s="210"/>
      <c r="IR55" s="210"/>
      <c r="IS55" s="210"/>
      <c r="IT55" s="210"/>
      <c r="IU55" s="210"/>
      <c r="IV55" s="210"/>
      <c r="IW55" s="210"/>
      <c r="IX55" s="210"/>
      <c r="IY55" s="210"/>
      <c r="IZ55" s="210"/>
      <c r="JA55" s="210"/>
      <c r="JB55" s="210"/>
      <c r="JC55" s="210"/>
      <c r="JD55" s="210"/>
      <c r="JE55" s="210"/>
      <c r="JF55" s="210"/>
      <c r="JG55" s="210"/>
      <c r="JH55" s="210"/>
      <c r="JI55" s="210"/>
      <c r="JJ55" s="210"/>
      <c r="JK55" s="210"/>
      <c r="JL55" s="210"/>
      <c r="JM55" s="210"/>
      <c r="JN55" s="210"/>
      <c r="JO55" s="210"/>
      <c r="JP55" s="210"/>
      <c r="JQ55" s="210"/>
      <c r="JR55" s="210"/>
      <c r="JS55" s="210"/>
      <c r="JT55" s="210"/>
      <c r="JU55" s="210"/>
      <c r="JV55" s="210"/>
      <c r="JW55" s="210"/>
      <c r="JX55" s="210"/>
      <c r="JY55" s="210"/>
      <c r="JZ55" s="210"/>
      <c r="KA55" s="210"/>
      <c r="KB55" s="210"/>
      <c r="KC55" s="210"/>
      <c r="KD55" s="210"/>
      <c r="KE55" s="210"/>
      <c r="KF55" s="210"/>
      <c r="KG55" s="210"/>
      <c r="KH55" s="210"/>
      <c r="KI55" s="210"/>
      <c r="KJ55" s="210"/>
      <c r="KK55" s="210"/>
      <c r="KL55" s="210"/>
      <c r="KM55" s="210"/>
      <c r="KN55" s="210"/>
      <c r="KO55" s="210"/>
      <c r="KP55" s="210"/>
      <c r="KQ55" s="210"/>
      <c r="KR55" s="210"/>
      <c r="KS55" s="210"/>
      <c r="KT55" s="210"/>
      <c r="KU55" s="210"/>
      <c r="KV55" s="210"/>
      <c r="KW55" s="210"/>
      <c r="KX55" s="210"/>
      <c r="KY55" s="210"/>
      <c r="KZ55" s="210"/>
      <c r="LA55" s="210"/>
      <c r="LB55" s="210"/>
      <c r="LC55" s="210"/>
      <c r="LD55" s="210"/>
      <c r="LE55" s="210"/>
      <c r="LF55" s="210"/>
      <c r="LG55" s="210"/>
      <c r="LH55" s="210"/>
      <c r="LI55" s="210"/>
      <c r="LJ55" s="210"/>
      <c r="LK55" s="210"/>
      <c r="LL55" s="210"/>
      <c r="LM55" s="210"/>
      <c r="LN55" s="210"/>
      <c r="LO55" s="210"/>
      <c r="LP55" s="210"/>
      <c r="LQ55" s="210"/>
      <c r="LR55" s="210"/>
      <c r="LS55" s="210"/>
      <c r="LT55" s="210"/>
      <c r="LU55" s="210"/>
      <c r="LV55" s="210"/>
      <c r="LW55" s="210"/>
      <c r="LX55" s="210"/>
      <c r="LY55" s="210"/>
      <c r="LZ55" s="210"/>
      <c r="MA55" s="210"/>
      <c r="MB55" s="210"/>
      <c r="MC55" s="210"/>
      <c r="MD55" s="210"/>
      <c r="ME55" s="210"/>
      <c r="MF55" s="210"/>
      <c r="MG55" s="210"/>
      <c r="MH55" s="210"/>
      <c r="MI55" s="210"/>
      <c r="MJ55" s="210"/>
      <c r="MK55" s="210"/>
      <c r="ML55" s="210"/>
      <c r="MM55" s="210"/>
      <c r="MN55" s="210"/>
      <c r="MO55" s="210"/>
      <c r="MP55" s="210"/>
      <c r="MQ55" s="210"/>
      <c r="MR55" s="210"/>
    </row>
    <row r="56" spans="1:356" s="240" customFormat="1" ht="30" customHeight="1">
      <c r="A56" s="510" t="s">
        <v>931</v>
      </c>
      <c r="B56" s="511"/>
      <c r="C56" s="511"/>
      <c r="D56" s="511"/>
      <c r="E56" s="512"/>
      <c r="F56" s="531"/>
      <c r="G56" s="531"/>
      <c r="H56" s="531"/>
      <c r="I56" s="531"/>
      <c r="J56" s="531"/>
      <c r="K56" s="532"/>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c r="EY56" s="210"/>
      <c r="EZ56" s="210"/>
      <c r="FA56" s="210"/>
      <c r="FB56" s="210"/>
      <c r="FC56" s="210"/>
      <c r="FD56" s="210"/>
      <c r="FE56" s="210"/>
      <c r="FF56" s="210"/>
      <c r="FG56" s="210"/>
      <c r="FH56" s="210"/>
      <c r="FI56" s="210"/>
      <c r="FJ56" s="210"/>
      <c r="FK56" s="210"/>
      <c r="FL56" s="210"/>
      <c r="FM56" s="210"/>
      <c r="FN56" s="210"/>
      <c r="FO56" s="210"/>
      <c r="FP56" s="210"/>
      <c r="FQ56" s="210"/>
      <c r="FR56" s="210"/>
      <c r="FS56" s="210"/>
      <c r="FT56" s="210"/>
      <c r="FU56" s="210"/>
      <c r="FV56" s="210"/>
      <c r="FW56" s="210"/>
      <c r="FX56" s="210"/>
      <c r="FY56" s="210"/>
      <c r="FZ56" s="210"/>
      <c r="GA56" s="210"/>
      <c r="GB56" s="210"/>
      <c r="GC56" s="210"/>
      <c r="GD56" s="210"/>
      <c r="GE56" s="210"/>
      <c r="GF56" s="210"/>
      <c r="GG56" s="210"/>
      <c r="GH56" s="210"/>
      <c r="GI56" s="210"/>
      <c r="GJ56" s="210"/>
      <c r="GK56" s="210"/>
      <c r="GL56" s="210"/>
      <c r="GM56" s="210"/>
      <c r="GN56" s="210"/>
      <c r="GO56" s="210"/>
      <c r="GP56" s="210"/>
      <c r="GQ56" s="210"/>
      <c r="GR56" s="210"/>
      <c r="GS56" s="210"/>
      <c r="GT56" s="210"/>
      <c r="GU56" s="210"/>
      <c r="GV56" s="210"/>
      <c r="GW56" s="210"/>
      <c r="GX56" s="210"/>
      <c r="GY56" s="210"/>
      <c r="GZ56" s="210"/>
      <c r="HA56" s="210"/>
      <c r="HB56" s="210"/>
      <c r="HC56" s="210"/>
      <c r="HD56" s="210"/>
      <c r="HE56" s="210"/>
      <c r="HF56" s="210"/>
      <c r="HG56" s="210"/>
      <c r="HH56" s="210"/>
      <c r="HI56" s="210"/>
      <c r="HJ56" s="210"/>
      <c r="HK56" s="210"/>
      <c r="HL56" s="210"/>
      <c r="HM56" s="210"/>
      <c r="HN56" s="210"/>
      <c r="HO56" s="210"/>
      <c r="HP56" s="210"/>
      <c r="HQ56" s="210"/>
      <c r="HR56" s="210"/>
      <c r="HS56" s="210"/>
      <c r="HT56" s="210"/>
      <c r="HU56" s="210"/>
      <c r="HV56" s="210"/>
      <c r="HW56" s="210"/>
      <c r="HX56" s="210"/>
      <c r="HY56" s="210"/>
      <c r="HZ56" s="210"/>
      <c r="IA56" s="210"/>
      <c r="IB56" s="210"/>
      <c r="IC56" s="210"/>
      <c r="ID56" s="210"/>
      <c r="IE56" s="210"/>
      <c r="IF56" s="210"/>
      <c r="IG56" s="210"/>
      <c r="IH56" s="210"/>
      <c r="II56" s="210"/>
      <c r="IJ56" s="210"/>
      <c r="IK56" s="210"/>
      <c r="IL56" s="210"/>
      <c r="IM56" s="210"/>
      <c r="IN56" s="210"/>
      <c r="IO56" s="210"/>
      <c r="IP56" s="210"/>
      <c r="IQ56" s="210"/>
      <c r="IR56" s="210"/>
      <c r="IS56" s="210"/>
      <c r="IT56" s="210"/>
      <c r="IU56" s="210"/>
      <c r="IV56" s="210"/>
      <c r="IW56" s="210"/>
      <c r="IX56" s="210"/>
      <c r="IY56" s="210"/>
      <c r="IZ56" s="210"/>
      <c r="JA56" s="210"/>
      <c r="JB56" s="210"/>
      <c r="JC56" s="210"/>
      <c r="JD56" s="210"/>
      <c r="JE56" s="210"/>
      <c r="JF56" s="210"/>
      <c r="JG56" s="210"/>
      <c r="JH56" s="210"/>
      <c r="JI56" s="210"/>
      <c r="JJ56" s="210"/>
      <c r="JK56" s="210"/>
      <c r="JL56" s="210"/>
      <c r="JM56" s="210"/>
      <c r="JN56" s="210"/>
      <c r="JO56" s="210"/>
      <c r="JP56" s="210"/>
      <c r="JQ56" s="210"/>
      <c r="JR56" s="210"/>
      <c r="JS56" s="210"/>
      <c r="JT56" s="210"/>
      <c r="JU56" s="210"/>
      <c r="JV56" s="210"/>
      <c r="JW56" s="210"/>
      <c r="JX56" s="210"/>
      <c r="JY56" s="210"/>
      <c r="JZ56" s="210"/>
      <c r="KA56" s="210"/>
      <c r="KB56" s="210"/>
      <c r="KC56" s="210"/>
      <c r="KD56" s="210"/>
      <c r="KE56" s="210"/>
      <c r="KF56" s="210"/>
      <c r="KG56" s="210"/>
      <c r="KH56" s="210"/>
      <c r="KI56" s="210"/>
      <c r="KJ56" s="210"/>
      <c r="KK56" s="210"/>
      <c r="KL56" s="210"/>
      <c r="KM56" s="210"/>
      <c r="KN56" s="210"/>
      <c r="KO56" s="210"/>
      <c r="KP56" s="210"/>
      <c r="KQ56" s="210"/>
      <c r="KR56" s="210"/>
      <c r="KS56" s="210"/>
      <c r="KT56" s="210"/>
      <c r="KU56" s="210"/>
      <c r="KV56" s="210"/>
      <c r="KW56" s="210"/>
      <c r="KX56" s="210"/>
      <c r="KY56" s="210"/>
      <c r="KZ56" s="210"/>
      <c r="LA56" s="210"/>
      <c r="LB56" s="210"/>
      <c r="LC56" s="210"/>
      <c r="LD56" s="210"/>
      <c r="LE56" s="210"/>
      <c r="LF56" s="210"/>
      <c r="LG56" s="210"/>
      <c r="LH56" s="210"/>
      <c r="LI56" s="210"/>
      <c r="LJ56" s="210"/>
      <c r="LK56" s="210"/>
      <c r="LL56" s="210"/>
      <c r="LM56" s="210"/>
      <c r="LN56" s="210"/>
      <c r="LO56" s="210"/>
      <c r="LP56" s="210"/>
      <c r="LQ56" s="210"/>
      <c r="LR56" s="210"/>
      <c r="LS56" s="210"/>
      <c r="LT56" s="210"/>
      <c r="LU56" s="210"/>
      <c r="LV56" s="210"/>
      <c r="LW56" s="210"/>
      <c r="LX56" s="210"/>
      <c r="LY56" s="210"/>
      <c r="LZ56" s="210"/>
      <c r="MA56" s="210"/>
      <c r="MB56" s="210"/>
      <c r="MC56" s="210"/>
      <c r="MD56" s="210"/>
      <c r="ME56" s="210"/>
      <c r="MF56" s="210"/>
      <c r="MG56" s="210"/>
      <c r="MH56" s="210"/>
      <c r="MI56" s="210"/>
      <c r="MJ56" s="210"/>
      <c r="MK56" s="210"/>
      <c r="ML56" s="210"/>
      <c r="MM56" s="210"/>
      <c r="MN56" s="210"/>
      <c r="MO56" s="210"/>
      <c r="MP56" s="210"/>
      <c r="MQ56" s="210"/>
      <c r="MR56" s="210"/>
    </row>
    <row r="57" spans="1:356" s="242" customFormat="1" ht="30.75" customHeight="1">
      <c r="A57" s="205" t="s">
        <v>83</v>
      </c>
      <c r="B57" s="533" t="s">
        <v>1261</v>
      </c>
      <c r="C57" s="533"/>
      <c r="D57" s="533"/>
      <c r="E57" s="533"/>
      <c r="F57" s="310" t="s">
        <v>0</v>
      </c>
      <c r="G57" s="214"/>
      <c r="H57" s="214"/>
      <c r="I57" s="214"/>
      <c r="J57" s="214"/>
      <c r="K57" s="214"/>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c r="DP57" s="210"/>
      <c r="DQ57" s="210"/>
      <c r="DR57" s="210"/>
      <c r="DS57" s="210"/>
      <c r="DT57" s="210"/>
      <c r="DU57" s="210"/>
      <c r="DV57" s="210"/>
      <c r="DW57" s="210"/>
      <c r="DX57" s="210"/>
      <c r="DY57" s="210"/>
      <c r="DZ57" s="210"/>
      <c r="EA57" s="210"/>
      <c r="EB57" s="210"/>
      <c r="EC57" s="210"/>
      <c r="ED57" s="210"/>
      <c r="EE57" s="210"/>
      <c r="EF57" s="210"/>
      <c r="EG57" s="210"/>
      <c r="EH57" s="210"/>
      <c r="EI57" s="210"/>
      <c r="EJ57" s="210"/>
      <c r="EK57" s="210"/>
      <c r="EL57" s="210"/>
      <c r="EM57" s="210"/>
      <c r="EN57" s="210"/>
      <c r="EO57" s="210"/>
      <c r="EP57" s="210"/>
      <c r="EQ57" s="210"/>
      <c r="ER57" s="210"/>
      <c r="ES57" s="210"/>
      <c r="ET57" s="210"/>
      <c r="EU57" s="210"/>
      <c r="EV57" s="210"/>
      <c r="EW57" s="210"/>
      <c r="EX57" s="210"/>
      <c r="EY57" s="210"/>
      <c r="EZ57" s="210"/>
      <c r="FA57" s="210"/>
      <c r="FB57" s="210"/>
      <c r="FC57" s="210"/>
      <c r="FD57" s="210"/>
      <c r="FE57" s="210"/>
      <c r="FF57" s="210"/>
      <c r="FG57" s="210"/>
      <c r="FH57" s="210"/>
      <c r="FI57" s="210"/>
      <c r="FJ57" s="210"/>
      <c r="FK57" s="210"/>
      <c r="FL57" s="210"/>
      <c r="FM57" s="210"/>
      <c r="FN57" s="210"/>
      <c r="FO57" s="210"/>
      <c r="FP57" s="210"/>
      <c r="FQ57" s="210"/>
      <c r="FR57" s="210"/>
      <c r="FS57" s="210"/>
      <c r="FT57" s="210"/>
      <c r="FU57" s="210"/>
      <c r="FV57" s="210"/>
      <c r="FW57" s="210"/>
      <c r="FX57" s="210"/>
      <c r="FY57" s="210"/>
      <c r="FZ57" s="210"/>
      <c r="GA57" s="210"/>
      <c r="GB57" s="210"/>
      <c r="GC57" s="210"/>
      <c r="GD57" s="210"/>
      <c r="GE57" s="210"/>
      <c r="GF57" s="210"/>
      <c r="GG57" s="210"/>
      <c r="GH57" s="210"/>
      <c r="GI57" s="210"/>
      <c r="GJ57" s="210"/>
      <c r="GK57" s="210"/>
      <c r="GL57" s="210"/>
      <c r="GM57" s="210"/>
      <c r="GN57" s="210"/>
      <c r="GO57" s="210"/>
      <c r="GP57" s="210"/>
      <c r="GQ57" s="210"/>
      <c r="GR57" s="210"/>
      <c r="GS57" s="210"/>
      <c r="GT57" s="210"/>
      <c r="GU57" s="210"/>
      <c r="GV57" s="210"/>
      <c r="GW57" s="210"/>
      <c r="GX57" s="210"/>
      <c r="GY57" s="210"/>
      <c r="GZ57" s="210"/>
      <c r="HA57" s="210"/>
      <c r="HB57" s="210"/>
      <c r="HC57" s="210"/>
      <c r="HD57" s="210"/>
      <c r="HE57" s="210"/>
      <c r="HF57" s="210"/>
      <c r="HG57" s="210"/>
      <c r="HH57" s="210"/>
      <c r="HI57" s="210"/>
      <c r="HJ57" s="210"/>
      <c r="HK57" s="210"/>
      <c r="HL57" s="210"/>
      <c r="HM57" s="210"/>
      <c r="HN57" s="210"/>
      <c r="HO57" s="210"/>
      <c r="HP57" s="210"/>
      <c r="HQ57" s="210"/>
      <c r="HR57" s="210"/>
      <c r="HS57" s="210"/>
      <c r="HT57" s="210"/>
      <c r="HU57" s="210"/>
      <c r="HV57" s="210"/>
      <c r="HW57" s="210"/>
      <c r="HX57" s="210"/>
      <c r="HY57" s="210"/>
      <c r="HZ57" s="210"/>
      <c r="IA57" s="210"/>
      <c r="IB57" s="210"/>
      <c r="IC57" s="210"/>
      <c r="ID57" s="210"/>
      <c r="IE57" s="210"/>
      <c r="IF57" s="210"/>
      <c r="IG57" s="210"/>
      <c r="IH57" s="210"/>
      <c r="II57" s="210"/>
      <c r="IJ57" s="210"/>
      <c r="IK57" s="210"/>
      <c r="IL57" s="210"/>
      <c r="IM57" s="210"/>
      <c r="IN57" s="210"/>
      <c r="IO57" s="210"/>
      <c r="IP57" s="210"/>
      <c r="IQ57" s="210"/>
      <c r="IR57" s="210"/>
      <c r="IS57" s="210"/>
      <c r="IT57" s="210"/>
      <c r="IU57" s="210"/>
      <c r="IV57" s="210"/>
      <c r="IW57" s="210"/>
      <c r="IX57" s="210"/>
      <c r="IY57" s="210"/>
      <c r="IZ57" s="210"/>
      <c r="JA57" s="210"/>
      <c r="JB57" s="210"/>
      <c r="JC57" s="210"/>
      <c r="JD57" s="210"/>
      <c r="JE57" s="210"/>
      <c r="JF57" s="210"/>
      <c r="JG57" s="210"/>
      <c r="JH57" s="210"/>
      <c r="JI57" s="210"/>
      <c r="JJ57" s="210"/>
      <c r="JK57" s="210"/>
      <c r="JL57" s="210"/>
      <c r="JM57" s="210"/>
      <c r="JN57" s="210"/>
      <c r="JO57" s="210"/>
      <c r="JP57" s="210"/>
      <c r="JQ57" s="210"/>
      <c r="JR57" s="210"/>
      <c r="JS57" s="210"/>
      <c r="JT57" s="210"/>
      <c r="JU57" s="210"/>
      <c r="JV57" s="210"/>
      <c r="JW57" s="210"/>
      <c r="JX57" s="210"/>
      <c r="JY57" s="210"/>
      <c r="JZ57" s="210"/>
      <c r="KA57" s="210"/>
      <c r="KB57" s="210"/>
      <c r="KC57" s="210"/>
      <c r="KD57" s="210"/>
      <c r="KE57" s="210"/>
      <c r="KF57" s="210"/>
      <c r="KG57" s="210"/>
      <c r="KH57" s="210"/>
      <c r="KI57" s="210"/>
      <c r="KJ57" s="210"/>
      <c r="KK57" s="210"/>
      <c r="KL57" s="210"/>
      <c r="KM57" s="210"/>
      <c r="KN57" s="210"/>
      <c r="KO57" s="210"/>
      <c r="KP57" s="210"/>
      <c r="KQ57" s="210"/>
      <c r="KR57" s="210"/>
      <c r="KS57" s="210"/>
      <c r="KT57" s="210"/>
      <c r="KU57" s="210"/>
      <c r="KV57" s="210"/>
      <c r="KW57" s="210"/>
      <c r="KX57" s="210"/>
      <c r="KY57" s="210"/>
      <c r="KZ57" s="210"/>
      <c r="LA57" s="210"/>
      <c r="LB57" s="210"/>
      <c r="LC57" s="210"/>
      <c r="LD57" s="210"/>
      <c r="LE57" s="210"/>
      <c r="LF57" s="210"/>
      <c r="LG57" s="210"/>
      <c r="LH57" s="210"/>
      <c r="LI57" s="210"/>
      <c r="LJ57" s="210"/>
      <c r="LK57" s="210"/>
      <c r="LL57" s="210"/>
      <c r="LM57" s="210"/>
      <c r="LN57" s="210"/>
      <c r="LO57" s="210"/>
      <c r="LP57" s="210"/>
      <c r="LQ57" s="210"/>
      <c r="LR57" s="210"/>
      <c r="LS57" s="210"/>
      <c r="LT57" s="210"/>
      <c r="LU57" s="210"/>
      <c r="LV57" s="210"/>
      <c r="LW57" s="210"/>
      <c r="LX57" s="210"/>
      <c r="LY57" s="210"/>
      <c r="LZ57" s="210"/>
      <c r="MA57" s="210"/>
      <c r="MB57" s="210"/>
      <c r="MC57" s="210"/>
      <c r="MD57" s="210"/>
      <c r="ME57" s="210"/>
      <c r="MF57" s="210"/>
      <c r="MG57" s="210"/>
      <c r="MH57" s="210"/>
      <c r="MI57" s="210"/>
      <c r="MJ57" s="210"/>
      <c r="MK57" s="210"/>
      <c r="ML57" s="210"/>
      <c r="MM57" s="210"/>
      <c r="MN57" s="210"/>
      <c r="MO57" s="210"/>
      <c r="MP57" s="210"/>
      <c r="MQ57" s="210"/>
      <c r="MR57" s="210"/>
    </row>
    <row r="58" spans="1:356" ht="15.75" customHeight="1">
      <c r="A58" s="204" t="s">
        <v>1236</v>
      </c>
      <c r="B58" s="525" t="s">
        <v>1260</v>
      </c>
      <c r="C58" s="525"/>
      <c r="D58" s="525"/>
      <c r="E58" s="525"/>
      <c r="F58" s="310" t="s">
        <v>0</v>
      </c>
      <c r="G58" s="214"/>
      <c r="H58" s="214"/>
      <c r="I58" s="214"/>
      <c r="J58" s="214"/>
      <c r="K58" s="214"/>
    </row>
    <row r="59" spans="1:356" ht="15.75" customHeight="1">
      <c r="A59" s="204" t="s">
        <v>1899</v>
      </c>
      <c r="B59" s="525" t="s">
        <v>1259</v>
      </c>
      <c r="C59" s="525"/>
      <c r="D59" s="525"/>
      <c r="E59" s="525"/>
      <c r="F59" s="310" t="s">
        <v>0</v>
      </c>
      <c r="G59" s="214"/>
      <c r="H59" s="214"/>
      <c r="I59" s="214"/>
      <c r="J59" s="214"/>
      <c r="K59" s="214"/>
    </row>
    <row r="60" spans="1:356" s="240" customFormat="1" ht="30" customHeight="1">
      <c r="A60" s="510" t="s">
        <v>1361</v>
      </c>
      <c r="B60" s="511"/>
      <c r="C60" s="511"/>
      <c r="D60" s="511"/>
      <c r="E60" s="512"/>
      <c r="F60" s="531"/>
      <c r="G60" s="531"/>
      <c r="H60" s="531"/>
      <c r="I60" s="531"/>
      <c r="J60" s="531"/>
      <c r="K60" s="532"/>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c r="CV60" s="210"/>
      <c r="CW60" s="210"/>
      <c r="CX60" s="210"/>
      <c r="CY60" s="210"/>
      <c r="CZ60" s="210"/>
      <c r="DA60" s="210"/>
      <c r="DB60" s="210"/>
      <c r="DC60" s="210"/>
      <c r="DD60" s="210"/>
      <c r="DE60" s="210"/>
      <c r="DF60" s="210"/>
      <c r="DG60" s="210"/>
      <c r="DH60" s="210"/>
      <c r="DI60" s="210"/>
      <c r="DJ60" s="210"/>
      <c r="DK60" s="210"/>
      <c r="DL60" s="210"/>
      <c r="DM60" s="210"/>
      <c r="DN60" s="210"/>
      <c r="DO60" s="210"/>
      <c r="DP60" s="210"/>
      <c r="DQ60" s="210"/>
      <c r="DR60" s="210"/>
      <c r="DS60" s="210"/>
      <c r="DT60" s="210"/>
      <c r="DU60" s="210"/>
      <c r="DV60" s="210"/>
      <c r="DW60" s="210"/>
      <c r="DX60" s="210"/>
      <c r="DY60" s="210"/>
      <c r="DZ60" s="210"/>
      <c r="EA60" s="210"/>
      <c r="EB60" s="210"/>
      <c r="EC60" s="210"/>
      <c r="ED60" s="210"/>
      <c r="EE60" s="210"/>
      <c r="EF60" s="210"/>
      <c r="EG60" s="210"/>
      <c r="EH60" s="210"/>
      <c r="EI60" s="210"/>
      <c r="EJ60" s="210"/>
      <c r="EK60" s="210"/>
      <c r="EL60" s="210"/>
      <c r="EM60" s="210"/>
      <c r="EN60" s="210"/>
      <c r="EO60" s="210"/>
      <c r="EP60" s="210"/>
      <c r="EQ60" s="210"/>
      <c r="ER60" s="210"/>
      <c r="ES60" s="210"/>
      <c r="ET60" s="210"/>
      <c r="EU60" s="210"/>
      <c r="EV60" s="210"/>
      <c r="EW60" s="210"/>
      <c r="EX60" s="210"/>
      <c r="EY60" s="210"/>
      <c r="EZ60" s="210"/>
      <c r="FA60" s="210"/>
      <c r="FB60" s="210"/>
      <c r="FC60" s="210"/>
      <c r="FD60" s="210"/>
      <c r="FE60" s="210"/>
      <c r="FF60" s="210"/>
      <c r="FG60" s="210"/>
      <c r="FH60" s="210"/>
      <c r="FI60" s="210"/>
      <c r="FJ60" s="210"/>
      <c r="FK60" s="210"/>
      <c r="FL60" s="210"/>
      <c r="FM60" s="210"/>
      <c r="FN60" s="210"/>
      <c r="FO60" s="210"/>
      <c r="FP60" s="210"/>
      <c r="FQ60" s="210"/>
      <c r="FR60" s="210"/>
      <c r="FS60" s="210"/>
      <c r="FT60" s="210"/>
      <c r="FU60" s="210"/>
      <c r="FV60" s="210"/>
      <c r="FW60" s="210"/>
      <c r="FX60" s="210"/>
      <c r="FY60" s="210"/>
      <c r="FZ60" s="210"/>
      <c r="GA60" s="210"/>
      <c r="GB60" s="210"/>
      <c r="GC60" s="210"/>
      <c r="GD60" s="210"/>
      <c r="GE60" s="210"/>
      <c r="GF60" s="210"/>
      <c r="GG60" s="210"/>
      <c r="GH60" s="210"/>
      <c r="GI60" s="210"/>
      <c r="GJ60" s="210"/>
      <c r="GK60" s="210"/>
      <c r="GL60" s="210"/>
      <c r="GM60" s="210"/>
      <c r="GN60" s="210"/>
      <c r="GO60" s="210"/>
      <c r="GP60" s="210"/>
      <c r="GQ60" s="210"/>
      <c r="GR60" s="210"/>
      <c r="GS60" s="210"/>
      <c r="GT60" s="210"/>
      <c r="GU60" s="210"/>
      <c r="GV60" s="210"/>
      <c r="GW60" s="210"/>
      <c r="GX60" s="210"/>
      <c r="GY60" s="210"/>
      <c r="GZ60" s="210"/>
      <c r="HA60" s="210"/>
      <c r="HB60" s="210"/>
      <c r="HC60" s="210"/>
      <c r="HD60" s="210"/>
      <c r="HE60" s="210"/>
      <c r="HF60" s="210"/>
      <c r="HG60" s="210"/>
      <c r="HH60" s="210"/>
      <c r="HI60" s="210"/>
      <c r="HJ60" s="210"/>
      <c r="HK60" s="210"/>
      <c r="HL60" s="210"/>
      <c r="HM60" s="210"/>
      <c r="HN60" s="210"/>
      <c r="HO60" s="210"/>
      <c r="HP60" s="210"/>
      <c r="HQ60" s="210"/>
      <c r="HR60" s="210"/>
      <c r="HS60" s="210"/>
      <c r="HT60" s="210"/>
      <c r="HU60" s="210"/>
      <c r="HV60" s="210"/>
      <c r="HW60" s="210"/>
      <c r="HX60" s="210"/>
      <c r="HY60" s="210"/>
      <c r="HZ60" s="210"/>
      <c r="IA60" s="210"/>
      <c r="IB60" s="210"/>
      <c r="IC60" s="210"/>
      <c r="ID60" s="210"/>
      <c r="IE60" s="210"/>
      <c r="IF60" s="210"/>
      <c r="IG60" s="210"/>
      <c r="IH60" s="210"/>
      <c r="II60" s="210"/>
      <c r="IJ60" s="210"/>
      <c r="IK60" s="210"/>
      <c r="IL60" s="210"/>
      <c r="IM60" s="210"/>
      <c r="IN60" s="210"/>
      <c r="IO60" s="210"/>
      <c r="IP60" s="210"/>
      <c r="IQ60" s="210"/>
      <c r="IR60" s="210"/>
      <c r="IS60" s="210"/>
      <c r="IT60" s="210"/>
      <c r="IU60" s="210"/>
      <c r="IV60" s="210"/>
      <c r="IW60" s="210"/>
      <c r="IX60" s="210"/>
      <c r="IY60" s="210"/>
      <c r="IZ60" s="210"/>
      <c r="JA60" s="210"/>
      <c r="JB60" s="210"/>
      <c r="JC60" s="210"/>
      <c r="JD60" s="210"/>
      <c r="JE60" s="210"/>
      <c r="JF60" s="210"/>
      <c r="JG60" s="210"/>
      <c r="JH60" s="210"/>
      <c r="JI60" s="210"/>
      <c r="JJ60" s="210"/>
      <c r="JK60" s="210"/>
      <c r="JL60" s="210"/>
      <c r="JM60" s="210"/>
      <c r="JN60" s="210"/>
      <c r="JO60" s="210"/>
      <c r="JP60" s="210"/>
      <c r="JQ60" s="210"/>
      <c r="JR60" s="210"/>
      <c r="JS60" s="210"/>
      <c r="JT60" s="210"/>
      <c r="JU60" s="210"/>
      <c r="JV60" s="210"/>
      <c r="JW60" s="210"/>
      <c r="JX60" s="210"/>
      <c r="JY60" s="210"/>
      <c r="JZ60" s="210"/>
      <c r="KA60" s="210"/>
      <c r="KB60" s="210"/>
      <c r="KC60" s="210"/>
      <c r="KD60" s="210"/>
      <c r="KE60" s="210"/>
      <c r="KF60" s="210"/>
      <c r="KG60" s="210"/>
      <c r="KH60" s="210"/>
      <c r="KI60" s="210"/>
      <c r="KJ60" s="210"/>
      <c r="KK60" s="210"/>
      <c r="KL60" s="210"/>
      <c r="KM60" s="210"/>
      <c r="KN60" s="210"/>
      <c r="KO60" s="210"/>
      <c r="KP60" s="210"/>
      <c r="KQ60" s="210"/>
      <c r="KR60" s="210"/>
      <c r="KS60" s="210"/>
      <c r="KT60" s="210"/>
      <c r="KU60" s="210"/>
      <c r="KV60" s="210"/>
      <c r="KW60" s="210"/>
      <c r="KX60" s="210"/>
      <c r="KY60" s="210"/>
      <c r="KZ60" s="210"/>
      <c r="LA60" s="210"/>
      <c r="LB60" s="210"/>
      <c r="LC60" s="210"/>
      <c r="LD60" s="210"/>
      <c r="LE60" s="210"/>
      <c r="LF60" s="210"/>
      <c r="LG60" s="210"/>
      <c r="LH60" s="210"/>
      <c r="LI60" s="210"/>
      <c r="LJ60" s="210"/>
      <c r="LK60" s="210"/>
      <c r="LL60" s="210"/>
      <c r="LM60" s="210"/>
      <c r="LN60" s="210"/>
      <c r="LO60" s="210"/>
      <c r="LP60" s="210"/>
      <c r="LQ60" s="210"/>
      <c r="LR60" s="210"/>
      <c r="LS60" s="210"/>
      <c r="LT60" s="210"/>
      <c r="LU60" s="210"/>
      <c r="LV60" s="210"/>
      <c r="LW60" s="210"/>
      <c r="LX60" s="210"/>
      <c r="LY60" s="210"/>
      <c r="LZ60" s="210"/>
      <c r="MA60" s="210"/>
      <c r="MB60" s="210"/>
      <c r="MC60" s="210"/>
      <c r="MD60" s="210"/>
      <c r="ME60" s="210"/>
      <c r="MF60" s="210"/>
      <c r="MG60" s="210"/>
      <c r="MH60" s="210"/>
      <c r="MI60" s="210"/>
      <c r="MJ60" s="210"/>
      <c r="MK60" s="210"/>
      <c r="ML60" s="210"/>
      <c r="MM60" s="210"/>
      <c r="MN60" s="210"/>
      <c r="MO60" s="210"/>
      <c r="MP60" s="210"/>
      <c r="MQ60" s="210"/>
      <c r="MR60" s="210"/>
    </row>
    <row r="61" spans="1:356" s="229" customFormat="1" ht="30.75" customHeight="1">
      <c r="A61" s="205" t="s">
        <v>1258</v>
      </c>
      <c r="B61" s="533" t="s">
        <v>1362</v>
      </c>
      <c r="C61" s="533"/>
      <c r="D61" s="533"/>
      <c r="E61" s="533"/>
      <c r="F61" s="300" t="s">
        <v>0</v>
      </c>
      <c r="G61" s="214"/>
      <c r="H61" s="214"/>
      <c r="I61" s="214"/>
      <c r="J61" s="214"/>
      <c r="K61" s="305"/>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c r="CR61" s="210"/>
      <c r="CS61" s="210"/>
      <c r="CT61" s="210"/>
      <c r="CU61" s="210"/>
      <c r="CV61" s="210"/>
      <c r="CW61" s="210"/>
      <c r="CX61" s="210"/>
      <c r="CY61" s="210"/>
      <c r="CZ61" s="210"/>
      <c r="DA61" s="210"/>
      <c r="DB61" s="210"/>
      <c r="DC61" s="210"/>
      <c r="DD61" s="210"/>
      <c r="DE61" s="210"/>
      <c r="DF61" s="210"/>
      <c r="DG61" s="210"/>
      <c r="DH61" s="210"/>
      <c r="DI61" s="210"/>
      <c r="DJ61" s="210"/>
      <c r="DK61" s="210"/>
      <c r="DL61" s="210"/>
      <c r="DM61" s="210"/>
      <c r="DN61" s="210"/>
      <c r="DO61" s="210"/>
      <c r="DP61" s="210"/>
      <c r="DQ61" s="210"/>
      <c r="DR61" s="210"/>
      <c r="DS61" s="210"/>
      <c r="DT61" s="210"/>
      <c r="DU61" s="210"/>
      <c r="DV61" s="210"/>
      <c r="DW61" s="210"/>
      <c r="DX61" s="210"/>
      <c r="DY61" s="210"/>
      <c r="DZ61" s="210"/>
      <c r="EA61" s="210"/>
      <c r="EB61" s="210"/>
      <c r="EC61" s="210"/>
      <c r="ED61" s="210"/>
      <c r="EE61" s="210"/>
      <c r="EF61" s="210"/>
      <c r="EG61" s="210"/>
      <c r="EH61" s="210"/>
      <c r="EI61" s="210"/>
      <c r="EJ61" s="210"/>
      <c r="EK61" s="210"/>
      <c r="EL61" s="210"/>
      <c r="EM61" s="210"/>
      <c r="EN61" s="210"/>
      <c r="EO61" s="210"/>
      <c r="EP61" s="210"/>
      <c r="EQ61" s="210"/>
      <c r="ER61" s="210"/>
      <c r="ES61" s="210"/>
      <c r="ET61" s="210"/>
      <c r="EU61" s="210"/>
      <c r="EV61" s="210"/>
      <c r="EW61" s="210"/>
      <c r="EX61" s="210"/>
      <c r="EY61" s="210"/>
      <c r="EZ61" s="210"/>
      <c r="FA61" s="210"/>
      <c r="FB61" s="210"/>
      <c r="FC61" s="210"/>
      <c r="FD61" s="210"/>
      <c r="FE61" s="210"/>
      <c r="FF61" s="210"/>
      <c r="FG61" s="210"/>
      <c r="FH61" s="210"/>
      <c r="FI61" s="210"/>
      <c r="FJ61" s="210"/>
      <c r="FK61" s="210"/>
      <c r="FL61" s="210"/>
      <c r="FM61" s="210"/>
      <c r="FN61" s="210"/>
      <c r="FO61" s="210"/>
      <c r="FP61" s="210"/>
      <c r="FQ61" s="210"/>
      <c r="FR61" s="210"/>
      <c r="FS61" s="210"/>
      <c r="FT61" s="210"/>
      <c r="FU61" s="210"/>
      <c r="FV61" s="210"/>
      <c r="FW61" s="210"/>
      <c r="FX61" s="210"/>
      <c r="FY61" s="210"/>
      <c r="FZ61" s="210"/>
      <c r="GA61" s="210"/>
      <c r="GB61" s="210"/>
      <c r="GC61" s="210"/>
      <c r="GD61" s="210"/>
      <c r="GE61" s="210"/>
      <c r="GF61" s="210"/>
      <c r="GG61" s="210"/>
      <c r="GH61" s="210"/>
      <c r="GI61" s="210"/>
      <c r="GJ61" s="210"/>
      <c r="GK61" s="210"/>
      <c r="GL61" s="210"/>
      <c r="GM61" s="210"/>
      <c r="GN61" s="210"/>
      <c r="GO61" s="210"/>
      <c r="GP61" s="210"/>
      <c r="GQ61" s="210"/>
      <c r="GR61" s="210"/>
      <c r="GS61" s="210"/>
      <c r="GT61" s="210"/>
      <c r="GU61" s="210"/>
      <c r="GV61" s="210"/>
      <c r="GW61" s="210"/>
      <c r="GX61" s="210"/>
      <c r="GY61" s="210"/>
      <c r="GZ61" s="210"/>
      <c r="HA61" s="210"/>
      <c r="HB61" s="210"/>
      <c r="HC61" s="210"/>
      <c r="HD61" s="210"/>
      <c r="HE61" s="210"/>
      <c r="HF61" s="210"/>
      <c r="HG61" s="210"/>
      <c r="HH61" s="210"/>
      <c r="HI61" s="210"/>
      <c r="HJ61" s="210"/>
      <c r="HK61" s="210"/>
      <c r="HL61" s="210"/>
      <c r="HM61" s="210"/>
      <c r="HN61" s="210"/>
      <c r="HO61" s="210"/>
      <c r="HP61" s="210"/>
      <c r="HQ61" s="210"/>
      <c r="HR61" s="210"/>
      <c r="HS61" s="210"/>
      <c r="HT61" s="210"/>
      <c r="HU61" s="210"/>
      <c r="HV61" s="210"/>
      <c r="HW61" s="210"/>
      <c r="HX61" s="210"/>
      <c r="HY61" s="210"/>
      <c r="HZ61" s="210"/>
      <c r="IA61" s="210"/>
      <c r="IB61" s="210"/>
      <c r="IC61" s="210"/>
      <c r="ID61" s="210"/>
      <c r="IE61" s="210"/>
      <c r="IF61" s="210"/>
      <c r="IG61" s="210"/>
      <c r="IH61" s="210"/>
      <c r="II61" s="210"/>
      <c r="IJ61" s="210"/>
      <c r="IK61" s="210"/>
      <c r="IL61" s="210"/>
      <c r="IM61" s="210"/>
      <c r="IN61" s="210"/>
      <c r="IO61" s="210"/>
      <c r="IP61" s="210"/>
      <c r="IQ61" s="210"/>
      <c r="IR61" s="210"/>
      <c r="IS61" s="210"/>
      <c r="IT61" s="210"/>
      <c r="IU61" s="210"/>
      <c r="IV61" s="210"/>
      <c r="IW61" s="210"/>
      <c r="IX61" s="210"/>
      <c r="IY61" s="210"/>
      <c r="IZ61" s="210"/>
      <c r="JA61" s="210"/>
      <c r="JB61" s="210"/>
      <c r="JC61" s="210"/>
      <c r="JD61" s="210"/>
      <c r="JE61" s="210"/>
      <c r="JF61" s="210"/>
      <c r="JG61" s="210"/>
      <c r="JH61" s="210"/>
      <c r="JI61" s="210"/>
      <c r="JJ61" s="210"/>
      <c r="JK61" s="210"/>
      <c r="JL61" s="210"/>
      <c r="JM61" s="210"/>
      <c r="JN61" s="210"/>
      <c r="JO61" s="210"/>
      <c r="JP61" s="210"/>
      <c r="JQ61" s="210"/>
      <c r="JR61" s="210"/>
      <c r="JS61" s="210"/>
      <c r="JT61" s="210"/>
      <c r="JU61" s="210"/>
      <c r="JV61" s="210"/>
      <c r="JW61" s="210"/>
      <c r="JX61" s="210"/>
      <c r="JY61" s="210"/>
      <c r="JZ61" s="210"/>
      <c r="KA61" s="210"/>
      <c r="KB61" s="210"/>
      <c r="KC61" s="210"/>
      <c r="KD61" s="210"/>
      <c r="KE61" s="210"/>
      <c r="KF61" s="210"/>
      <c r="KG61" s="210"/>
      <c r="KH61" s="210"/>
      <c r="KI61" s="210"/>
      <c r="KJ61" s="210"/>
      <c r="KK61" s="210"/>
      <c r="KL61" s="210"/>
      <c r="KM61" s="210"/>
      <c r="KN61" s="210"/>
      <c r="KO61" s="210"/>
      <c r="KP61" s="210"/>
      <c r="KQ61" s="210"/>
      <c r="KR61" s="210"/>
      <c r="KS61" s="210"/>
      <c r="KT61" s="210"/>
      <c r="KU61" s="210"/>
      <c r="KV61" s="210"/>
      <c r="KW61" s="210"/>
      <c r="KX61" s="210"/>
      <c r="KY61" s="210"/>
      <c r="KZ61" s="210"/>
      <c r="LA61" s="210"/>
      <c r="LB61" s="210"/>
      <c r="LC61" s="210"/>
      <c r="LD61" s="210"/>
      <c r="LE61" s="210"/>
      <c r="LF61" s="210"/>
      <c r="LG61" s="210"/>
      <c r="LH61" s="210"/>
      <c r="LI61" s="210"/>
      <c r="LJ61" s="210"/>
      <c r="LK61" s="210"/>
      <c r="LL61" s="210"/>
      <c r="LM61" s="210"/>
      <c r="LN61" s="210"/>
      <c r="LO61" s="210"/>
      <c r="LP61" s="210"/>
      <c r="LQ61" s="210"/>
      <c r="LR61" s="210"/>
      <c r="LS61" s="210"/>
      <c r="LT61" s="210"/>
      <c r="LU61" s="210"/>
      <c r="LV61" s="210"/>
      <c r="LW61" s="210"/>
      <c r="LX61" s="210"/>
      <c r="LY61" s="210"/>
      <c r="LZ61" s="210"/>
      <c r="MA61" s="210"/>
      <c r="MB61" s="210"/>
      <c r="MC61" s="210"/>
      <c r="MD61" s="210"/>
      <c r="ME61" s="210"/>
      <c r="MF61" s="210"/>
      <c r="MG61" s="210"/>
      <c r="MH61" s="210"/>
      <c r="MI61" s="210"/>
      <c r="MJ61" s="210"/>
      <c r="MK61" s="210"/>
      <c r="ML61" s="210"/>
      <c r="MM61" s="210"/>
      <c r="MN61" s="210"/>
      <c r="MO61" s="210"/>
      <c r="MP61" s="210"/>
      <c r="MQ61" s="210"/>
      <c r="MR61" s="210"/>
    </row>
    <row r="62" spans="1:356" s="240" customFormat="1" ht="29.25" customHeight="1">
      <c r="A62" s="205" t="s">
        <v>1900</v>
      </c>
      <c r="B62" s="533" t="s">
        <v>1257</v>
      </c>
      <c r="C62" s="533"/>
      <c r="D62" s="533"/>
      <c r="E62" s="533"/>
      <c r="F62" s="310" t="s">
        <v>0</v>
      </c>
      <c r="G62" s="214"/>
      <c r="H62" s="214"/>
      <c r="I62" s="214"/>
      <c r="J62" s="214"/>
      <c r="K62" s="305"/>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c r="CO62" s="210"/>
      <c r="CP62" s="210"/>
      <c r="CQ62" s="210"/>
      <c r="CR62" s="210"/>
      <c r="CS62" s="210"/>
      <c r="CT62" s="210"/>
      <c r="CU62" s="210"/>
      <c r="CV62" s="210"/>
      <c r="CW62" s="210"/>
      <c r="CX62" s="210"/>
      <c r="CY62" s="210"/>
      <c r="CZ62" s="210"/>
      <c r="DA62" s="210"/>
      <c r="DB62" s="210"/>
      <c r="DC62" s="210"/>
      <c r="DD62" s="210"/>
      <c r="DE62" s="210"/>
      <c r="DF62" s="210"/>
      <c r="DG62" s="210"/>
      <c r="DH62" s="210"/>
      <c r="DI62" s="210"/>
      <c r="DJ62" s="210"/>
      <c r="DK62" s="210"/>
      <c r="DL62" s="210"/>
      <c r="DM62" s="210"/>
      <c r="DN62" s="210"/>
      <c r="DO62" s="210"/>
      <c r="DP62" s="210"/>
      <c r="DQ62" s="210"/>
      <c r="DR62" s="210"/>
      <c r="DS62" s="210"/>
      <c r="DT62" s="210"/>
      <c r="DU62" s="210"/>
      <c r="DV62" s="210"/>
      <c r="DW62" s="210"/>
      <c r="DX62" s="210"/>
      <c r="DY62" s="210"/>
      <c r="DZ62" s="210"/>
      <c r="EA62" s="210"/>
      <c r="EB62" s="210"/>
      <c r="EC62" s="210"/>
      <c r="ED62" s="210"/>
      <c r="EE62" s="210"/>
      <c r="EF62" s="210"/>
      <c r="EG62" s="210"/>
      <c r="EH62" s="210"/>
      <c r="EI62" s="210"/>
      <c r="EJ62" s="210"/>
      <c r="EK62" s="210"/>
      <c r="EL62" s="210"/>
      <c r="EM62" s="210"/>
      <c r="EN62" s="210"/>
      <c r="EO62" s="210"/>
      <c r="EP62" s="210"/>
      <c r="EQ62" s="210"/>
      <c r="ER62" s="210"/>
      <c r="ES62" s="210"/>
      <c r="ET62" s="210"/>
      <c r="EU62" s="210"/>
      <c r="EV62" s="210"/>
      <c r="EW62" s="210"/>
      <c r="EX62" s="210"/>
      <c r="EY62" s="210"/>
      <c r="EZ62" s="210"/>
      <c r="FA62" s="210"/>
      <c r="FB62" s="210"/>
      <c r="FC62" s="210"/>
      <c r="FD62" s="210"/>
      <c r="FE62" s="210"/>
      <c r="FF62" s="210"/>
      <c r="FG62" s="210"/>
      <c r="FH62" s="210"/>
      <c r="FI62" s="210"/>
      <c r="FJ62" s="210"/>
      <c r="FK62" s="210"/>
      <c r="FL62" s="210"/>
      <c r="FM62" s="210"/>
      <c r="FN62" s="210"/>
      <c r="FO62" s="210"/>
      <c r="FP62" s="210"/>
      <c r="FQ62" s="210"/>
      <c r="FR62" s="210"/>
      <c r="FS62" s="210"/>
      <c r="FT62" s="210"/>
      <c r="FU62" s="210"/>
      <c r="FV62" s="210"/>
      <c r="FW62" s="210"/>
      <c r="FX62" s="210"/>
      <c r="FY62" s="210"/>
      <c r="FZ62" s="210"/>
      <c r="GA62" s="210"/>
      <c r="GB62" s="210"/>
      <c r="GC62" s="210"/>
      <c r="GD62" s="210"/>
      <c r="GE62" s="210"/>
      <c r="GF62" s="210"/>
      <c r="GG62" s="210"/>
      <c r="GH62" s="210"/>
      <c r="GI62" s="210"/>
      <c r="GJ62" s="210"/>
      <c r="GK62" s="210"/>
      <c r="GL62" s="210"/>
      <c r="GM62" s="210"/>
      <c r="GN62" s="210"/>
      <c r="GO62" s="210"/>
      <c r="GP62" s="210"/>
      <c r="GQ62" s="210"/>
      <c r="GR62" s="210"/>
      <c r="GS62" s="210"/>
      <c r="GT62" s="210"/>
      <c r="GU62" s="210"/>
      <c r="GV62" s="210"/>
      <c r="GW62" s="210"/>
      <c r="GX62" s="210"/>
      <c r="GY62" s="210"/>
      <c r="GZ62" s="210"/>
      <c r="HA62" s="210"/>
      <c r="HB62" s="210"/>
      <c r="HC62" s="210"/>
      <c r="HD62" s="210"/>
      <c r="HE62" s="210"/>
      <c r="HF62" s="210"/>
      <c r="HG62" s="210"/>
      <c r="HH62" s="210"/>
      <c r="HI62" s="210"/>
      <c r="HJ62" s="210"/>
      <c r="HK62" s="210"/>
      <c r="HL62" s="210"/>
      <c r="HM62" s="210"/>
      <c r="HN62" s="210"/>
      <c r="HO62" s="210"/>
      <c r="HP62" s="210"/>
      <c r="HQ62" s="210"/>
      <c r="HR62" s="210"/>
      <c r="HS62" s="210"/>
      <c r="HT62" s="210"/>
      <c r="HU62" s="210"/>
      <c r="HV62" s="210"/>
      <c r="HW62" s="210"/>
      <c r="HX62" s="210"/>
      <c r="HY62" s="210"/>
      <c r="HZ62" s="210"/>
      <c r="IA62" s="210"/>
      <c r="IB62" s="210"/>
      <c r="IC62" s="210"/>
      <c r="ID62" s="210"/>
      <c r="IE62" s="210"/>
      <c r="IF62" s="210"/>
      <c r="IG62" s="210"/>
      <c r="IH62" s="210"/>
      <c r="II62" s="210"/>
      <c r="IJ62" s="210"/>
      <c r="IK62" s="210"/>
      <c r="IL62" s="210"/>
      <c r="IM62" s="210"/>
      <c r="IN62" s="210"/>
      <c r="IO62" s="210"/>
      <c r="IP62" s="210"/>
      <c r="IQ62" s="210"/>
      <c r="IR62" s="210"/>
      <c r="IS62" s="210"/>
      <c r="IT62" s="210"/>
      <c r="IU62" s="210"/>
      <c r="IV62" s="210"/>
      <c r="IW62" s="210"/>
      <c r="IX62" s="210"/>
      <c r="IY62" s="210"/>
      <c r="IZ62" s="210"/>
      <c r="JA62" s="210"/>
      <c r="JB62" s="210"/>
      <c r="JC62" s="210"/>
      <c r="JD62" s="210"/>
      <c r="JE62" s="210"/>
      <c r="JF62" s="210"/>
      <c r="JG62" s="210"/>
      <c r="JH62" s="210"/>
      <c r="JI62" s="210"/>
      <c r="JJ62" s="210"/>
      <c r="JK62" s="210"/>
      <c r="JL62" s="210"/>
      <c r="JM62" s="210"/>
      <c r="JN62" s="210"/>
      <c r="JO62" s="210"/>
      <c r="JP62" s="210"/>
      <c r="JQ62" s="210"/>
      <c r="JR62" s="210"/>
      <c r="JS62" s="210"/>
      <c r="JT62" s="210"/>
      <c r="JU62" s="210"/>
      <c r="JV62" s="210"/>
      <c r="JW62" s="210"/>
      <c r="JX62" s="210"/>
      <c r="JY62" s="210"/>
      <c r="JZ62" s="210"/>
      <c r="KA62" s="210"/>
      <c r="KB62" s="210"/>
      <c r="KC62" s="210"/>
      <c r="KD62" s="210"/>
      <c r="KE62" s="210"/>
      <c r="KF62" s="210"/>
      <c r="KG62" s="210"/>
      <c r="KH62" s="210"/>
      <c r="KI62" s="210"/>
      <c r="KJ62" s="210"/>
      <c r="KK62" s="210"/>
      <c r="KL62" s="210"/>
      <c r="KM62" s="210"/>
      <c r="KN62" s="210"/>
      <c r="KO62" s="210"/>
      <c r="KP62" s="210"/>
      <c r="KQ62" s="210"/>
      <c r="KR62" s="210"/>
      <c r="KS62" s="210"/>
      <c r="KT62" s="210"/>
      <c r="KU62" s="210"/>
      <c r="KV62" s="210"/>
      <c r="KW62" s="210"/>
      <c r="KX62" s="210"/>
      <c r="KY62" s="210"/>
      <c r="KZ62" s="210"/>
      <c r="LA62" s="210"/>
      <c r="LB62" s="210"/>
      <c r="LC62" s="210"/>
      <c r="LD62" s="210"/>
      <c r="LE62" s="210"/>
      <c r="LF62" s="210"/>
      <c r="LG62" s="210"/>
      <c r="LH62" s="210"/>
      <c r="LI62" s="210"/>
      <c r="LJ62" s="210"/>
      <c r="LK62" s="210"/>
      <c r="LL62" s="210"/>
      <c r="LM62" s="210"/>
      <c r="LN62" s="210"/>
      <c r="LO62" s="210"/>
      <c r="LP62" s="210"/>
      <c r="LQ62" s="210"/>
      <c r="LR62" s="210"/>
      <c r="LS62" s="210"/>
      <c r="LT62" s="210"/>
      <c r="LU62" s="210"/>
      <c r="LV62" s="210"/>
      <c r="LW62" s="210"/>
      <c r="LX62" s="210"/>
      <c r="LY62" s="210"/>
      <c r="LZ62" s="210"/>
      <c r="MA62" s="210"/>
      <c r="MB62" s="210"/>
      <c r="MC62" s="210"/>
      <c r="MD62" s="210"/>
      <c r="ME62" s="210"/>
      <c r="MF62" s="210"/>
      <c r="MG62" s="210"/>
      <c r="MH62" s="210"/>
      <c r="MI62" s="210"/>
      <c r="MJ62" s="210"/>
      <c r="MK62" s="210"/>
      <c r="ML62" s="210"/>
      <c r="MM62" s="210"/>
      <c r="MN62" s="210"/>
      <c r="MO62" s="210"/>
      <c r="MP62" s="210"/>
      <c r="MQ62" s="210"/>
      <c r="MR62" s="210"/>
    </row>
    <row r="63" spans="1:356" ht="15.75" customHeight="1">
      <c r="A63" s="204" t="s">
        <v>1901</v>
      </c>
      <c r="B63" s="525" t="s">
        <v>926</v>
      </c>
      <c r="C63" s="525"/>
      <c r="D63" s="525"/>
      <c r="E63" s="525"/>
      <c r="F63" s="310" t="s">
        <v>0</v>
      </c>
      <c r="G63" s="306"/>
      <c r="H63" s="306"/>
      <c r="I63" s="306"/>
      <c r="J63" s="306"/>
      <c r="K63" s="307"/>
    </row>
    <row r="64" spans="1:356" ht="15.75" customHeight="1">
      <c r="A64" s="204" t="s">
        <v>1902</v>
      </c>
      <c r="B64" s="525" t="s">
        <v>928</v>
      </c>
      <c r="C64" s="525"/>
      <c r="D64" s="525"/>
      <c r="E64" s="525"/>
      <c r="F64" s="310" t="s">
        <v>0</v>
      </c>
      <c r="G64" s="306"/>
      <c r="H64" s="306"/>
      <c r="I64" s="306"/>
      <c r="J64" s="306"/>
      <c r="K64" s="307"/>
    </row>
    <row r="65" spans="1:356" ht="15.75" customHeight="1">
      <c r="A65" s="204" t="s">
        <v>1903</v>
      </c>
      <c r="B65" s="525" t="s">
        <v>1256</v>
      </c>
      <c r="C65" s="525"/>
      <c r="D65" s="525"/>
      <c r="E65" s="525"/>
      <c r="F65" s="310" t="s">
        <v>0</v>
      </c>
      <c r="G65" s="306"/>
      <c r="H65" s="306"/>
      <c r="I65" s="306"/>
      <c r="J65" s="306"/>
      <c r="K65" s="307"/>
    </row>
    <row r="66" spans="1:356" ht="15.75" customHeight="1" thickBot="1">
      <c r="A66" s="204" t="s">
        <v>1904</v>
      </c>
      <c r="B66" s="525" t="s">
        <v>929</v>
      </c>
      <c r="C66" s="525"/>
      <c r="D66" s="525"/>
      <c r="E66" s="525"/>
      <c r="F66" s="310" t="s">
        <v>0</v>
      </c>
      <c r="G66" s="306"/>
      <c r="H66" s="306"/>
      <c r="I66" s="306"/>
      <c r="J66" s="306"/>
      <c r="K66" s="307"/>
    </row>
    <row r="67" spans="1:356" s="220" customFormat="1" ht="21" customHeight="1">
      <c r="A67" s="517" t="s">
        <v>1255</v>
      </c>
      <c r="B67" s="518"/>
      <c r="C67" s="518"/>
      <c r="D67" s="518"/>
      <c r="E67" s="518"/>
      <c r="F67" s="311"/>
      <c r="G67" s="308"/>
      <c r="H67" s="308"/>
      <c r="I67" s="308"/>
      <c r="J67" s="308"/>
      <c r="K67" s="30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c r="CO67" s="210"/>
      <c r="CP67" s="210"/>
      <c r="CQ67" s="210"/>
      <c r="CR67" s="210"/>
      <c r="CS67" s="210"/>
      <c r="CT67" s="210"/>
      <c r="CU67" s="210"/>
      <c r="CV67" s="210"/>
      <c r="CW67" s="210"/>
      <c r="CX67" s="210"/>
      <c r="CY67" s="210"/>
      <c r="CZ67" s="210"/>
      <c r="DA67" s="210"/>
      <c r="DB67" s="210"/>
      <c r="DC67" s="210"/>
      <c r="DD67" s="210"/>
      <c r="DE67" s="210"/>
      <c r="DF67" s="210"/>
      <c r="DG67" s="210"/>
      <c r="DH67" s="210"/>
      <c r="DI67" s="210"/>
      <c r="DJ67" s="210"/>
      <c r="DK67" s="210"/>
      <c r="DL67" s="210"/>
      <c r="DM67" s="210"/>
      <c r="DN67" s="210"/>
      <c r="DO67" s="210"/>
      <c r="DP67" s="210"/>
      <c r="DQ67" s="210"/>
      <c r="DR67" s="210"/>
      <c r="DS67" s="210"/>
      <c r="DT67" s="210"/>
      <c r="DU67" s="210"/>
      <c r="DV67" s="210"/>
      <c r="DW67" s="210"/>
      <c r="DX67" s="210"/>
      <c r="DY67" s="210"/>
      <c r="DZ67" s="210"/>
      <c r="EA67" s="210"/>
      <c r="EB67" s="210"/>
      <c r="EC67" s="210"/>
      <c r="ED67" s="210"/>
      <c r="EE67" s="210"/>
      <c r="EF67" s="210"/>
      <c r="EG67" s="210"/>
      <c r="EH67" s="210"/>
      <c r="EI67" s="210"/>
      <c r="EJ67" s="210"/>
      <c r="EK67" s="210"/>
      <c r="EL67" s="210"/>
      <c r="EM67" s="210"/>
      <c r="EN67" s="210"/>
      <c r="EO67" s="210"/>
      <c r="EP67" s="210"/>
      <c r="EQ67" s="210"/>
      <c r="ER67" s="210"/>
      <c r="ES67" s="210"/>
      <c r="ET67" s="210"/>
      <c r="EU67" s="210"/>
      <c r="EV67" s="210"/>
      <c r="EW67" s="210"/>
      <c r="EX67" s="210"/>
      <c r="EY67" s="210"/>
      <c r="EZ67" s="210"/>
      <c r="FA67" s="210"/>
      <c r="FB67" s="210"/>
      <c r="FC67" s="210"/>
      <c r="FD67" s="210"/>
      <c r="FE67" s="210"/>
      <c r="FF67" s="210"/>
      <c r="FG67" s="210"/>
      <c r="FH67" s="210"/>
      <c r="FI67" s="210"/>
      <c r="FJ67" s="210"/>
      <c r="FK67" s="210"/>
      <c r="FL67" s="210"/>
      <c r="FM67" s="210"/>
      <c r="FN67" s="210"/>
      <c r="FO67" s="210"/>
      <c r="FP67" s="210"/>
      <c r="FQ67" s="210"/>
      <c r="FR67" s="210"/>
      <c r="FS67" s="210"/>
      <c r="FT67" s="210"/>
      <c r="FU67" s="210"/>
      <c r="FV67" s="210"/>
      <c r="FW67" s="210"/>
      <c r="FX67" s="210"/>
      <c r="FY67" s="210"/>
      <c r="FZ67" s="210"/>
      <c r="GA67" s="210"/>
      <c r="GB67" s="210"/>
      <c r="GC67" s="210"/>
      <c r="GD67" s="210"/>
      <c r="GE67" s="210"/>
      <c r="GF67" s="210"/>
      <c r="GG67" s="210"/>
      <c r="GH67" s="210"/>
      <c r="GI67" s="210"/>
      <c r="GJ67" s="210"/>
      <c r="GK67" s="210"/>
      <c r="GL67" s="210"/>
      <c r="GM67" s="210"/>
      <c r="GN67" s="210"/>
      <c r="GO67" s="210"/>
      <c r="GP67" s="210"/>
      <c r="GQ67" s="210"/>
      <c r="GR67" s="210"/>
      <c r="GS67" s="210"/>
      <c r="GT67" s="210"/>
      <c r="GU67" s="210"/>
      <c r="GV67" s="210"/>
      <c r="GW67" s="210"/>
      <c r="GX67" s="210"/>
      <c r="GY67" s="210"/>
      <c r="GZ67" s="210"/>
      <c r="HA67" s="210"/>
      <c r="HB67" s="210"/>
      <c r="HC67" s="210"/>
      <c r="HD67" s="210"/>
      <c r="HE67" s="210"/>
      <c r="HF67" s="210"/>
      <c r="HG67" s="210"/>
      <c r="HH67" s="210"/>
      <c r="HI67" s="210"/>
      <c r="HJ67" s="210"/>
      <c r="HK67" s="210"/>
      <c r="HL67" s="210"/>
      <c r="HM67" s="210"/>
      <c r="HN67" s="210"/>
      <c r="HO67" s="210"/>
      <c r="HP67" s="210"/>
      <c r="HQ67" s="210"/>
      <c r="HR67" s="210"/>
      <c r="HS67" s="210"/>
      <c r="HT67" s="210"/>
      <c r="HU67" s="210"/>
      <c r="HV67" s="210"/>
      <c r="HW67" s="210"/>
      <c r="HX67" s="210"/>
      <c r="HY67" s="210"/>
      <c r="HZ67" s="210"/>
      <c r="IA67" s="210"/>
      <c r="IB67" s="210"/>
      <c r="IC67" s="210"/>
      <c r="ID67" s="210"/>
      <c r="IE67" s="210"/>
      <c r="IF67" s="210"/>
      <c r="IG67" s="210"/>
      <c r="IH67" s="210"/>
      <c r="II67" s="210"/>
      <c r="IJ67" s="210"/>
      <c r="IK67" s="210"/>
      <c r="IL67" s="210"/>
      <c r="IM67" s="210"/>
      <c r="IN67" s="210"/>
      <c r="IO67" s="210"/>
      <c r="IP67" s="210"/>
      <c r="IQ67" s="210"/>
      <c r="IR67" s="210"/>
      <c r="IS67" s="210"/>
      <c r="IT67" s="210"/>
      <c r="IU67" s="210"/>
      <c r="IV67" s="210"/>
      <c r="IW67" s="210"/>
      <c r="IX67" s="210"/>
      <c r="IY67" s="210"/>
      <c r="IZ67" s="210"/>
      <c r="JA67" s="210"/>
      <c r="JB67" s="210"/>
      <c r="JC67" s="210"/>
      <c r="JD67" s="210"/>
      <c r="JE67" s="210"/>
      <c r="JF67" s="210"/>
      <c r="JG67" s="210"/>
      <c r="JH67" s="210"/>
      <c r="JI67" s="210"/>
      <c r="JJ67" s="210"/>
      <c r="JK67" s="210"/>
      <c r="JL67" s="210"/>
      <c r="JM67" s="210"/>
      <c r="JN67" s="210"/>
      <c r="JO67" s="210"/>
      <c r="JP67" s="210"/>
      <c r="JQ67" s="210"/>
      <c r="JR67" s="210"/>
      <c r="JS67" s="210"/>
      <c r="JT67" s="210"/>
      <c r="JU67" s="210"/>
      <c r="JV67" s="210"/>
      <c r="JW67" s="210"/>
      <c r="JX67" s="210"/>
      <c r="JY67" s="210"/>
      <c r="JZ67" s="210"/>
      <c r="KA67" s="210"/>
      <c r="KB67" s="210"/>
      <c r="KC67" s="210"/>
      <c r="KD67" s="210"/>
      <c r="KE67" s="210"/>
      <c r="KF67" s="210"/>
      <c r="KG67" s="210"/>
      <c r="KH67" s="210"/>
      <c r="KI67" s="210"/>
      <c r="KJ67" s="210"/>
      <c r="KK67" s="210"/>
      <c r="KL67" s="210"/>
      <c r="KM67" s="210"/>
      <c r="KN67" s="210"/>
      <c r="KO67" s="210"/>
      <c r="KP67" s="210"/>
      <c r="KQ67" s="210"/>
      <c r="KR67" s="210"/>
      <c r="KS67" s="210"/>
      <c r="KT67" s="210"/>
      <c r="KU67" s="210"/>
      <c r="KV67" s="210"/>
      <c r="KW67" s="210"/>
      <c r="KX67" s="210"/>
      <c r="KY67" s="210"/>
      <c r="KZ67" s="210"/>
      <c r="LA67" s="210"/>
      <c r="LB67" s="210"/>
      <c r="LC67" s="210"/>
      <c r="LD67" s="210"/>
      <c r="LE67" s="210"/>
      <c r="LF67" s="210"/>
      <c r="LG67" s="210"/>
      <c r="LH67" s="210"/>
      <c r="LI67" s="210"/>
      <c r="LJ67" s="210"/>
      <c r="LK67" s="210"/>
      <c r="LL67" s="210"/>
      <c r="LM67" s="210"/>
      <c r="LN67" s="210"/>
      <c r="LO67" s="210"/>
      <c r="LP67" s="210"/>
      <c r="LQ67" s="210"/>
      <c r="LR67" s="210"/>
      <c r="LS67" s="210"/>
      <c r="LT67" s="210"/>
      <c r="LU67" s="210"/>
      <c r="LV67" s="210"/>
      <c r="LW67" s="210"/>
      <c r="LX67" s="210"/>
      <c r="LY67" s="210"/>
      <c r="LZ67" s="210"/>
      <c r="MA67" s="210"/>
      <c r="MB67" s="210"/>
      <c r="MC67" s="210"/>
      <c r="MD67" s="210"/>
      <c r="ME67" s="210"/>
      <c r="MF67" s="210"/>
      <c r="MG67" s="210"/>
      <c r="MH67" s="210"/>
      <c r="MI67" s="210"/>
      <c r="MJ67" s="210"/>
      <c r="MK67" s="210"/>
      <c r="ML67" s="210"/>
      <c r="MM67" s="210"/>
      <c r="MN67" s="210"/>
      <c r="MO67" s="210"/>
      <c r="MP67" s="210"/>
      <c r="MQ67" s="210"/>
      <c r="MR67" s="210"/>
    </row>
    <row r="68" spans="1:356" ht="30" customHeight="1">
      <c r="A68" s="510" t="s">
        <v>932</v>
      </c>
      <c r="B68" s="511"/>
      <c r="C68" s="511"/>
      <c r="D68" s="511"/>
      <c r="E68" s="512"/>
      <c r="F68" s="531"/>
      <c r="G68" s="531"/>
      <c r="H68" s="531"/>
      <c r="I68" s="531"/>
      <c r="J68" s="531"/>
      <c r="K68" s="532"/>
    </row>
    <row r="69" spans="1:356" s="229" customFormat="1" ht="23.25" customHeight="1">
      <c r="A69" s="205" t="s">
        <v>84</v>
      </c>
      <c r="B69" s="533" t="s">
        <v>1161</v>
      </c>
      <c r="C69" s="533"/>
      <c r="D69" s="533"/>
      <c r="E69" s="533"/>
      <c r="F69" s="300" t="s">
        <v>0</v>
      </c>
      <c r="G69" s="214"/>
      <c r="H69" s="214"/>
      <c r="I69" s="214"/>
      <c r="J69" s="214"/>
      <c r="K69" s="305"/>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c r="CO69" s="210"/>
      <c r="CP69" s="210"/>
      <c r="CQ69" s="210"/>
      <c r="CR69" s="210"/>
      <c r="CS69" s="210"/>
      <c r="CT69" s="210"/>
      <c r="CU69" s="210"/>
      <c r="CV69" s="210"/>
      <c r="CW69" s="210"/>
      <c r="CX69" s="210"/>
      <c r="CY69" s="210"/>
      <c r="CZ69" s="210"/>
      <c r="DA69" s="210"/>
      <c r="DB69" s="210"/>
      <c r="DC69" s="210"/>
      <c r="DD69" s="210"/>
      <c r="DE69" s="210"/>
      <c r="DF69" s="210"/>
      <c r="DG69" s="210"/>
      <c r="DH69" s="210"/>
      <c r="DI69" s="210"/>
      <c r="DJ69" s="210"/>
      <c r="DK69" s="210"/>
      <c r="DL69" s="210"/>
      <c r="DM69" s="210"/>
      <c r="DN69" s="210"/>
      <c r="DO69" s="210"/>
      <c r="DP69" s="210"/>
      <c r="DQ69" s="210"/>
      <c r="DR69" s="210"/>
      <c r="DS69" s="210"/>
      <c r="DT69" s="210"/>
      <c r="DU69" s="210"/>
      <c r="DV69" s="210"/>
      <c r="DW69" s="210"/>
      <c r="DX69" s="210"/>
      <c r="DY69" s="210"/>
      <c r="DZ69" s="210"/>
      <c r="EA69" s="210"/>
      <c r="EB69" s="210"/>
      <c r="EC69" s="210"/>
      <c r="ED69" s="210"/>
      <c r="EE69" s="210"/>
      <c r="EF69" s="210"/>
      <c r="EG69" s="210"/>
      <c r="EH69" s="210"/>
      <c r="EI69" s="210"/>
      <c r="EJ69" s="210"/>
      <c r="EK69" s="210"/>
      <c r="EL69" s="210"/>
      <c r="EM69" s="210"/>
      <c r="EN69" s="210"/>
      <c r="EO69" s="210"/>
      <c r="EP69" s="210"/>
      <c r="EQ69" s="210"/>
      <c r="ER69" s="210"/>
      <c r="ES69" s="210"/>
      <c r="ET69" s="210"/>
      <c r="EU69" s="210"/>
      <c r="EV69" s="210"/>
      <c r="EW69" s="210"/>
      <c r="EX69" s="210"/>
      <c r="EY69" s="210"/>
      <c r="EZ69" s="210"/>
      <c r="FA69" s="210"/>
      <c r="FB69" s="210"/>
      <c r="FC69" s="210"/>
      <c r="FD69" s="210"/>
      <c r="FE69" s="210"/>
      <c r="FF69" s="210"/>
      <c r="FG69" s="210"/>
      <c r="FH69" s="210"/>
      <c r="FI69" s="210"/>
      <c r="FJ69" s="210"/>
      <c r="FK69" s="210"/>
      <c r="FL69" s="210"/>
      <c r="FM69" s="210"/>
      <c r="FN69" s="210"/>
      <c r="FO69" s="210"/>
      <c r="FP69" s="210"/>
      <c r="FQ69" s="210"/>
      <c r="FR69" s="210"/>
      <c r="FS69" s="210"/>
      <c r="FT69" s="210"/>
      <c r="FU69" s="210"/>
      <c r="FV69" s="210"/>
      <c r="FW69" s="210"/>
      <c r="FX69" s="210"/>
      <c r="FY69" s="210"/>
      <c r="FZ69" s="210"/>
      <c r="GA69" s="210"/>
      <c r="GB69" s="210"/>
      <c r="GC69" s="210"/>
      <c r="GD69" s="210"/>
      <c r="GE69" s="210"/>
      <c r="GF69" s="210"/>
      <c r="GG69" s="210"/>
      <c r="GH69" s="210"/>
      <c r="GI69" s="210"/>
      <c r="GJ69" s="210"/>
      <c r="GK69" s="210"/>
      <c r="GL69" s="210"/>
      <c r="GM69" s="210"/>
      <c r="GN69" s="210"/>
      <c r="GO69" s="210"/>
      <c r="GP69" s="210"/>
      <c r="GQ69" s="210"/>
      <c r="GR69" s="210"/>
      <c r="GS69" s="210"/>
      <c r="GT69" s="210"/>
      <c r="GU69" s="210"/>
      <c r="GV69" s="210"/>
      <c r="GW69" s="210"/>
      <c r="GX69" s="210"/>
      <c r="GY69" s="210"/>
      <c r="GZ69" s="210"/>
      <c r="HA69" s="210"/>
      <c r="HB69" s="210"/>
      <c r="HC69" s="210"/>
      <c r="HD69" s="210"/>
      <c r="HE69" s="210"/>
      <c r="HF69" s="210"/>
      <c r="HG69" s="210"/>
      <c r="HH69" s="210"/>
      <c r="HI69" s="210"/>
      <c r="HJ69" s="210"/>
      <c r="HK69" s="210"/>
      <c r="HL69" s="210"/>
      <c r="HM69" s="210"/>
      <c r="HN69" s="210"/>
      <c r="HO69" s="210"/>
      <c r="HP69" s="210"/>
      <c r="HQ69" s="210"/>
      <c r="HR69" s="210"/>
      <c r="HS69" s="210"/>
      <c r="HT69" s="210"/>
      <c r="HU69" s="210"/>
      <c r="HV69" s="210"/>
      <c r="HW69" s="210"/>
      <c r="HX69" s="210"/>
      <c r="HY69" s="210"/>
      <c r="HZ69" s="210"/>
      <c r="IA69" s="210"/>
      <c r="IB69" s="210"/>
      <c r="IC69" s="210"/>
      <c r="ID69" s="210"/>
      <c r="IE69" s="210"/>
      <c r="IF69" s="210"/>
      <c r="IG69" s="210"/>
      <c r="IH69" s="210"/>
      <c r="II69" s="210"/>
      <c r="IJ69" s="210"/>
      <c r="IK69" s="210"/>
      <c r="IL69" s="210"/>
      <c r="IM69" s="210"/>
      <c r="IN69" s="210"/>
      <c r="IO69" s="210"/>
      <c r="IP69" s="210"/>
      <c r="IQ69" s="210"/>
      <c r="IR69" s="210"/>
      <c r="IS69" s="210"/>
      <c r="IT69" s="210"/>
      <c r="IU69" s="210"/>
      <c r="IV69" s="210"/>
      <c r="IW69" s="210"/>
      <c r="IX69" s="210"/>
      <c r="IY69" s="210"/>
      <c r="IZ69" s="210"/>
      <c r="JA69" s="210"/>
      <c r="JB69" s="210"/>
      <c r="JC69" s="210"/>
      <c r="JD69" s="210"/>
      <c r="JE69" s="210"/>
      <c r="JF69" s="210"/>
      <c r="JG69" s="210"/>
      <c r="JH69" s="210"/>
      <c r="JI69" s="210"/>
      <c r="JJ69" s="210"/>
      <c r="JK69" s="210"/>
      <c r="JL69" s="210"/>
      <c r="JM69" s="210"/>
      <c r="JN69" s="210"/>
      <c r="JO69" s="210"/>
      <c r="JP69" s="210"/>
      <c r="JQ69" s="210"/>
      <c r="JR69" s="210"/>
      <c r="JS69" s="210"/>
      <c r="JT69" s="210"/>
      <c r="JU69" s="210"/>
      <c r="JV69" s="210"/>
      <c r="JW69" s="210"/>
      <c r="JX69" s="210"/>
      <c r="JY69" s="210"/>
      <c r="JZ69" s="210"/>
      <c r="KA69" s="210"/>
      <c r="KB69" s="210"/>
      <c r="KC69" s="210"/>
      <c r="KD69" s="210"/>
      <c r="KE69" s="210"/>
      <c r="KF69" s="210"/>
      <c r="KG69" s="210"/>
      <c r="KH69" s="210"/>
      <c r="KI69" s="210"/>
      <c r="KJ69" s="210"/>
      <c r="KK69" s="210"/>
      <c r="KL69" s="210"/>
      <c r="KM69" s="210"/>
      <c r="KN69" s="210"/>
      <c r="KO69" s="210"/>
      <c r="KP69" s="210"/>
      <c r="KQ69" s="210"/>
      <c r="KR69" s="210"/>
      <c r="KS69" s="210"/>
      <c r="KT69" s="210"/>
      <c r="KU69" s="210"/>
      <c r="KV69" s="210"/>
      <c r="KW69" s="210"/>
      <c r="KX69" s="210"/>
      <c r="KY69" s="210"/>
      <c r="KZ69" s="210"/>
      <c r="LA69" s="210"/>
      <c r="LB69" s="210"/>
      <c r="LC69" s="210"/>
      <c r="LD69" s="210"/>
      <c r="LE69" s="210"/>
      <c r="LF69" s="210"/>
      <c r="LG69" s="210"/>
      <c r="LH69" s="210"/>
      <c r="LI69" s="210"/>
      <c r="LJ69" s="210"/>
      <c r="LK69" s="210"/>
      <c r="LL69" s="210"/>
      <c r="LM69" s="210"/>
      <c r="LN69" s="210"/>
      <c r="LO69" s="210"/>
      <c r="LP69" s="210"/>
      <c r="LQ69" s="210"/>
      <c r="LR69" s="210"/>
      <c r="LS69" s="210"/>
      <c r="LT69" s="210"/>
      <c r="LU69" s="210"/>
      <c r="LV69" s="210"/>
      <c r="LW69" s="210"/>
      <c r="LX69" s="210"/>
      <c r="LY69" s="210"/>
      <c r="LZ69" s="210"/>
      <c r="MA69" s="210"/>
      <c r="MB69" s="210"/>
      <c r="MC69" s="210"/>
      <c r="MD69" s="210"/>
      <c r="ME69" s="210"/>
      <c r="MF69" s="210"/>
      <c r="MG69" s="210"/>
      <c r="MH69" s="210"/>
      <c r="MI69" s="210"/>
      <c r="MJ69" s="210"/>
      <c r="MK69" s="210"/>
      <c r="ML69" s="210"/>
      <c r="MM69" s="210"/>
      <c r="MN69" s="210"/>
      <c r="MO69" s="210"/>
      <c r="MP69" s="210"/>
      <c r="MQ69" s="210"/>
      <c r="MR69" s="210"/>
    </row>
    <row r="70" spans="1:356" s="240" customFormat="1" ht="30" customHeight="1">
      <c r="A70" s="510" t="s">
        <v>31</v>
      </c>
      <c r="B70" s="511"/>
      <c r="C70" s="511"/>
      <c r="D70" s="511"/>
      <c r="E70" s="512"/>
      <c r="F70" s="531"/>
      <c r="G70" s="531"/>
      <c r="H70" s="531"/>
      <c r="I70" s="531"/>
      <c r="J70" s="531"/>
      <c r="K70" s="532"/>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0"/>
      <c r="CI70" s="210"/>
      <c r="CJ70" s="210"/>
      <c r="CK70" s="210"/>
      <c r="CL70" s="210"/>
      <c r="CM70" s="210"/>
      <c r="CN70" s="210"/>
      <c r="CO70" s="210"/>
      <c r="CP70" s="210"/>
      <c r="CQ70" s="210"/>
      <c r="CR70" s="210"/>
      <c r="CS70" s="210"/>
      <c r="CT70" s="210"/>
      <c r="CU70" s="210"/>
      <c r="CV70" s="210"/>
      <c r="CW70" s="210"/>
      <c r="CX70" s="210"/>
      <c r="CY70" s="210"/>
      <c r="CZ70" s="210"/>
      <c r="DA70" s="210"/>
      <c r="DB70" s="210"/>
      <c r="DC70" s="210"/>
      <c r="DD70" s="210"/>
      <c r="DE70" s="210"/>
      <c r="DF70" s="210"/>
      <c r="DG70" s="210"/>
      <c r="DH70" s="210"/>
      <c r="DI70" s="210"/>
      <c r="DJ70" s="210"/>
      <c r="DK70" s="210"/>
      <c r="DL70" s="210"/>
      <c r="DM70" s="210"/>
      <c r="DN70" s="210"/>
      <c r="DO70" s="210"/>
      <c r="DP70" s="210"/>
      <c r="DQ70" s="210"/>
      <c r="DR70" s="210"/>
      <c r="DS70" s="210"/>
      <c r="DT70" s="210"/>
      <c r="DU70" s="210"/>
      <c r="DV70" s="210"/>
      <c r="DW70" s="210"/>
      <c r="DX70" s="210"/>
      <c r="DY70" s="210"/>
      <c r="DZ70" s="210"/>
      <c r="EA70" s="210"/>
      <c r="EB70" s="210"/>
      <c r="EC70" s="210"/>
      <c r="ED70" s="210"/>
      <c r="EE70" s="210"/>
      <c r="EF70" s="210"/>
      <c r="EG70" s="210"/>
      <c r="EH70" s="210"/>
      <c r="EI70" s="210"/>
      <c r="EJ70" s="210"/>
      <c r="EK70" s="210"/>
      <c r="EL70" s="210"/>
      <c r="EM70" s="210"/>
      <c r="EN70" s="210"/>
      <c r="EO70" s="210"/>
      <c r="EP70" s="210"/>
      <c r="EQ70" s="210"/>
      <c r="ER70" s="210"/>
      <c r="ES70" s="210"/>
      <c r="ET70" s="210"/>
      <c r="EU70" s="210"/>
      <c r="EV70" s="210"/>
      <c r="EW70" s="210"/>
      <c r="EX70" s="210"/>
      <c r="EY70" s="210"/>
      <c r="EZ70" s="210"/>
      <c r="FA70" s="210"/>
      <c r="FB70" s="210"/>
      <c r="FC70" s="210"/>
      <c r="FD70" s="210"/>
      <c r="FE70" s="210"/>
      <c r="FF70" s="210"/>
      <c r="FG70" s="210"/>
      <c r="FH70" s="210"/>
      <c r="FI70" s="210"/>
      <c r="FJ70" s="210"/>
      <c r="FK70" s="210"/>
      <c r="FL70" s="210"/>
      <c r="FM70" s="210"/>
      <c r="FN70" s="210"/>
      <c r="FO70" s="210"/>
      <c r="FP70" s="210"/>
      <c r="FQ70" s="210"/>
      <c r="FR70" s="210"/>
      <c r="FS70" s="210"/>
      <c r="FT70" s="210"/>
      <c r="FU70" s="210"/>
      <c r="FV70" s="210"/>
      <c r="FW70" s="210"/>
      <c r="FX70" s="210"/>
      <c r="FY70" s="210"/>
      <c r="FZ70" s="210"/>
      <c r="GA70" s="210"/>
      <c r="GB70" s="210"/>
      <c r="GC70" s="210"/>
      <c r="GD70" s="210"/>
      <c r="GE70" s="210"/>
      <c r="GF70" s="210"/>
      <c r="GG70" s="210"/>
      <c r="GH70" s="210"/>
      <c r="GI70" s="210"/>
      <c r="GJ70" s="210"/>
      <c r="GK70" s="210"/>
      <c r="GL70" s="210"/>
      <c r="GM70" s="210"/>
      <c r="GN70" s="210"/>
      <c r="GO70" s="210"/>
      <c r="GP70" s="210"/>
      <c r="GQ70" s="210"/>
      <c r="GR70" s="210"/>
      <c r="GS70" s="210"/>
      <c r="GT70" s="210"/>
      <c r="GU70" s="210"/>
      <c r="GV70" s="210"/>
      <c r="GW70" s="210"/>
      <c r="GX70" s="210"/>
      <c r="GY70" s="210"/>
      <c r="GZ70" s="210"/>
      <c r="HA70" s="210"/>
      <c r="HB70" s="210"/>
      <c r="HC70" s="210"/>
      <c r="HD70" s="210"/>
      <c r="HE70" s="210"/>
      <c r="HF70" s="210"/>
      <c r="HG70" s="210"/>
      <c r="HH70" s="210"/>
      <c r="HI70" s="210"/>
      <c r="HJ70" s="210"/>
      <c r="HK70" s="210"/>
      <c r="HL70" s="210"/>
      <c r="HM70" s="210"/>
      <c r="HN70" s="210"/>
      <c r="HO70" s="210"/>
      <c r="HP70" s="210"/>
      <c r="HQ70" s="210"/>
      <c r="HR70" s="210"/>
      <c r="HS70" s="210"/>
      <c r="HT70" s="210"/>
      <c r="HU70" s="210"/>
      <c r="HV70" s="210"/>
      <c r="HW70" s="210"/>
      <c r="HX70" s="210"/>
      <c r="HY70" s="210"/>
      <c r="HZ70" s="210"/>
      <c r="IA70" s="210"/>
      <c r="IB70" s="210"/>
      <c r="IC70" s="210"/>
      <c r="ID70" s="210"/>
      <c r="IE70" s="210"/>
      <c r="IF70" s="210"/>
      <c r="IG70" s="210"/>
      <c r="IH70" s="210"/>
      <c r="II70" s="210"/>
      <c r="IJ70" s="210"/>
      <c r="IK70" s="210"/>
      <c r="IL70" s="210"/>
      <c r="IM70" s="210"/>
      <c r="IN70" s="210"/>
      <c r="IO70" s="210"/>
      <c r="IP70" s="210"/>
      <c r="IQ70" s="210"/>
      <c r="IR70" s="210"/>
      <c r="IS70" s="210"/>
      <c r="IT70" s="210"/>
      <c r="IU70" s="210"/>
      <c r="IV70" s="210"/>
      <c r="IW70" s="210"/>
      <c r="IX70" s="210"/>
      <c r="IY70" s="210"/>
      <c r="IZ70" s="210"/>
      <c r="JA70" s="210"/>
      <c r="JB70" s="210"/>
      <c r="JC70" s="210"/>
      <c r="JD70" s="210"/>
      <c r="JE70" s="210"/>
      <c r="JF70" s="210"/>
      <c r="JG70" s="210"/>
      <c r="JH70" s="210"/>
      <c r="JI70" s="210"/>
      <c r="JJ70" s="210"/>
      <c r="JK70" s="210"/>
      <c r="JL70" s="210"/>
      <c r="JM70" s="210"/>
      <c r="JN70" s="210"/>
      <c r="JO70" s="210"/>
      <c r="JP70" s="210"/>
      <c r="JQ70" s="210"/>
      <c r="JR70" s="210"/>
      <c r="JS70" s="210"/>
      <c r="JT70" s="210"/>
      <c r="JU70" s="210"/>
      <c r="JV70" s="210"/>
      <c r="JW70" s="210"/>
      <c r="JX70" s="210"/>
      <c r="JY70" s="210"/>
      <c r="JZ70" s="210"/>
      <c r="KA70" s="210"/>
      <c r="KB70" s="210"/>
      <c r="KC70" s="210"/>
      <c r="KD70" s="210"/>
      <c r="KE70" s="210"/>
      <c r="KF70" s="210"/>
      <c r="KG70" s="210"/>
      <c r="KH70" s="210"/>
      <c r="KI70" s="210"/>
      <c r="KJ70" s="210"/>
      <c r="KK70" s="210"/>
      <c r="KL70" s="210"/>
      <c r="KM70" s="210"/>
      <c r="KN70" s="210"/>
      <c r="KO70" s="210"/>
      <c r="KP70" s="210"/>
      <c r="KQ70" s="210"/>
      <c r="KR70" s="210"/>
      <c r="KS70" s="210"/>
      <c r="KT70" s="210"/>
      <c r="KU70" s="210"/>
      <c r="KV70" s="210"/>
      <c r="KW70" s="210"/>
      <c r="KX70" s="210"/>
      <c r="KY70" s="210"/>
      <c r="KZ70" s="210"/>
      <c r="LA70" s="210"/>
      <c r="LB70" s="210"/>
      <c r="LC70" s="210"/>
      <c r="LD70" s="210"/>
      <c r="LE70" s="210"/>
      <c r="LF70" s="210"/>
      <c r="LG70" s="210"/>
      <c r="LH70" s="210"/>
      <c r="LI70" s="210"/>
      <c r="LJ70" s="210"/>
      <c r="LK70" s="210"/>
      <c r="LL70" s="210"/>
      <c r="LM70" s="210"/>
      <c r="LN70" s="210"/>
      <c r="LO70" s="210"/>
      <c r="LP70" s="210"/>
      <c r="LQ70" s="210"/>
      <c r="LR70" s="210"/>
      <c r="LS70" s="210"/>
      <c r="LT70" s="210"/>
      <c r="LU70" s="210"/>
      <c r="LV70" s="210"/>
      <c r="LW70" s="210"/>
      <c r="LX70" s="210"/>
      <c r="LY70" s="210"/>
      <c r="LZ70" s="210"/>
      <c r="MA70" s="210"/>
      <c r="MB70" s="210"/>
      <c r="MC70" s="210"/>
      <c r="MD70" s="210"/>
      <c r="ME70" s="210"/>
      <c r="MF70" s="210"/>
      <c r="MG70" s="210"/>
      <c r="MH70" s="210"/>
      <c r="MI70" s="210"/>
      <c r="MJ70" s="210"/>
      <c r="MK70" s="210"/>
      <c r="ML70" s="210"/>
      <c r="MM70" s="210"/>
      <c r="MN70" s="210"/>
      <c r="MO70" s="210"/>
      <c r="MP70" s="210"/>
      <c r="MQ70" s="210"/>
      <c r="MR70" s="210"/>
    </row>
    <row r="71" spans="1:356" s="229" customFormat="1" ht="30.75" customHeight="1">
      <c r="A71" s="205" t="s">
        <v>85</v>
      </c>
      <c r="B71" s="533" t="s">
        <v>1198</v>
      </c>
      <c r="C71" s="533"/>
      <c r="D71" s="533"/>
      <c r="E71" s="533"/>
      <c r="F71" s="300" t="s">
        <v>0</v>
      </c>
      <c r="G71" s="214"/>
      <c r="H71" s="214"/>
      <c r="I71" s="214"/>
      <c r="J71" s="214"/>
      <c r="K71" s="305"/>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c r="CO71" s="210"/>
      <c r="CP71" s="210"/>
      <c r="CQ71" s="210"/>
      <c r="CR71" s="210"/>
      <c r="CS71" s="210"/>
      <c r="CT71" s="210"/>
      <c r="CU71" s="210"/>
      <c r="CV71" s="210"/>
      <c r="CW71" s="210"/>
      <c r="CX71" s="210"/>
      <c r="CY71" s="210"/>
      <c r="CZ71" s="210"/>
      <c r="DA71" s="210"/>
      <c r="DB71" s="210"/>
      <c r="DC71" s="210"/>
      <c r="DD71" s="210"/>
      <c r="DE71" s="210"/>
      <c r="DF71" s="210"/>
      <c r="DG71" s="210"/>
      <c r="DH71" s="210"/>
      <c r="DI71" s="210"/>
      <c r="DJ71" s="210"/>
      <c r="DK71" s="210"/>
      <c r="DL71" s="210"/>
      <c r="DM71" s="210"/>
      <c r="DN71" s="210"/>
      <c r="DO71" s="210"/>
      <c r="DP71" s="210"/>
      <c r="DQ71" s="210"/>
      <c r="DR71" s="210"/>
      <c r="DS71" s="210"/>
      <c r="DT71" s="210"/>
      <c r="DU71" s="210"/>
      <c r="DV71" s="210"/>
      <c r="DW71" s="210"/>
      <c r="DX71" s="210"/>
      <c r="DY71" s="210"/>
      <c r="DZ71" s="210"/>
      <c r="EA71" s="210"/>
      <c r="EB71" s="210"/>
      <c r="EC71" s="210"/>
      <c r="ED71" s="210"/>
      <c r="EE71" s="210"/>
      <c r="EF71" s="210"/>
      <c r="EG71" s="210"/>
      <c r="EH71" s="210"/>
      <c r="EI71" s="210"/>
      <c r="EJ71" s="210"/>
      <c r="EK71" s="210"/>
      <c r="EL71" s="210"/>
      <c r="EM71" s="210"/>
      <c r="EN71" s="210"/>
      <c r="EO71" s="210"/>
      <c r="EP71" s="210"/>
      <c r="EQ71" s="210"/>
      <c r="ER71" s="210"/>
      <c r="ES71" s="210"/>
      <c r="ET71" s="210"/>
      <c r="EU71" s="210"/>
      <c r="EV71" s="210"/>
      <c r="EW71" s="210"/>
      <c r="EX71" s="210"/>
      <c r="EY71" s="210"/>
      <c r="EZ71" s="210"/>
      <c r="FA71" s="210"/>
      <c r="FB71" s="210"/>
      <c r="FC71" s="210"/>
      <c r="FD71" s="210"/>
      <c r="FE71" s="210"/>
      <c r="FF71" s="210"/>
      <c r="FG71" s="210"/>
      <c r="FH71" s="210"/>
      <c r="FI71" s="210"/>
      <c r="FJ71" s="210"/>
      <c r="FK71" s="210"/>
      <c r="FL71" s="210"/>
      <c r="FM71" s="210"/>
      <c r="FN71" s="210"/>
      <c r="FO71" s="210"/>
      <c r="FP71" s="210"/>
      <c r="FQ71" s="210"/>
      <c r="FR71" s="210"/>
      <c r="FS71" s="210"/>
      <c r="FT71" s="210"/>
      <c r="FU71" s="210"/>
      <c r="FV71" s="210"/>
      <c r="FW71" s="210"/>
      <c r="FX71" s="210"/>
      <c r="FY71" s="210"/>
      <c r="FZ71" s="210"/>
      <c r="GA71" s="210"/>
      <c r="GB71" s="210"/>
      <c r="GC71" s="210"/>
      <c r="GD71" s="210"/>
      <c r="GE71" s="210"/>
      <c r="GF71" s="210"/>
      <c r="GG71" s="210"/>
      <c r="GH71" s="210"/>
      <c r="GI71" s="210"/>
      <c r="GJ71" s="210"/>
      <c r="GK71" s="210"/>
      <c r="GL71" s="210"/>
      <c r="GM71" s="210"/>
      <c r="GN71" s="210"/>
      <c r="GO71" s="210"/>
      <c r="GP71" s="210"/>
      <c r="GQ71" s="210"/>
      <c r="GR71" s="210"/>
      <c r="GS71" s="210"/>
      <c r="GT71" s="210"/>
      <c r="GU71" s="210"/>
      <c r="GV71" s="210"/>
      <c r="GW71" s="210"/>
      <c r="GX71" s="210"/>
      <c r="GY71" s="210"/>
      <c r="GZ71" s="210"/>
      <c r="HA71" s="210"/>
      <c r="HB71" s="210"/>
      <c r="HC71" s="210"/>
      <c r="HD71" s="210"/>
      <c r="HE71" s="210"/>
      <c r="HF71" s="210"/>
      <c r="HG71" s="210"/>
      <c r="HH71" s="210"/>
      <c r="HI71" s="210"/>
      <c r="HJ71" s="210"/>
      <c r="HK71" s="210"/>
      <c r="HL71" s="210"/>
      <c r="HM71" s="210"/>
      <c r="HN71" s="210"/>
      <c r="HO71" s="210"/>
      <c r="HP71" s="210"/>
      <c r="HQ71" s="210"/>
      <c r="HR71" s="210"/>
      <c r="HS71" s="210"/>
      <c r="HT71" s="210"/>
      <c r="HU71" s="210"/>
      <c r="HV71" s="210"/>
      <c r="HW71" s="210"/>
      <c r="HX71" s="210"/>
      <c r="HY71" s="210"/>
      <c r="HZ71" s="210"/>
      <c r="IA71" s="210"/>
      <c r="IB71" s="210"/>
      <c r="IC71" s="210"/>
      <c r="ID71" s="210"/>
      <c r="IE71" s="210"/>
      <c r="IF71" s="210"/>
      <c r="IG71" s="210"/>
      <c r="IH71" s="210"/>
      <c r="II71" s="210"/>
      <c r="IJ71" s="210"/>
      <c r="IK71" s="210"/>
      <c r="IL71" s="210"/>
      <c r="IM71" s="210"/>
      <c r="IN71" s="210"/>
      <c r="IO71" s="210"/>
      <c r="IP71" s="210"/>
      <c r="IQ71" s="210"/>
      <c r="IR71" s="210"/>
      <c r="IS71" s="210"/>
      <c r="IT71" s="210"/>
      <c r="IU71" s="210"/>
      <c r="IV71" s="210"/>
      <c r="IW71" s="210"/>
      <c r="IX71" s="210"/>
      <c r="IY71" s="210"/>
      <c r="IZ71" s="210"/>
      <c r="JA71" s="210"/>
      <c r="JB71" s="210"/>
      <c r="JC71" s="210"/>
      <c r="JD71" s="210"/>
      <c r="JE71" s="210"/>
      <c r="JF71" s="210"/>
      <c r="JG71" s="210"/>
      <c r="JH71" s="210"/>
      <c r="JI71" s="210"/>
      <c r="JJ71" s="210"/>
      <c r="JK71" s="210"/>
      <c r="JL71" s="210"/>
      <c r="JM71" s="210"/>
      <c r="JN71" s="210"/>
      <c r="JO71" s="210"/>
      <c r="JP71" s="210"/>
      <c r="JQ71" s="210"/>
      <c r="JR71" s="210"/>
      <c r="JS71" s="210"/>
      <c r="JT71" s="210"/>
      <c r="JU71" s="210"/>
      <c r="JV71" s="210"/>
      <c r="JW71" s="210"/>
      <c r="JX71" s="210"/>
      <c r="JY71" s="210"/>
      <c r="JZ71" s="210"/>
      <c r="KA71" s="210"/>
      <c r="KB71" s="210"/>
      <c r="KC71" s="210"/>
      <c r="KD71" s="210"/>
      <c r="KE71" s="210"/>
      <c r="KF71" s="210"/>
      <c r="KG71" s="210"/>
      <c r="KH71" s="210"/>
      <c r="KI71" s="210"/>
      <c r="KJ71" s="210"/>
      <c r="KK71" s="210"/>
      <c r="KL71" s="210"/>
      <c r="KM71" s="210"/>
      <c r="KN71" s="210"/>
      <c r="KO71" s="210"/>
      <c r="KP71" s="210"/>
      <c r="KQ71" s="210"/>
      <c r="KR71" s="210"/>
      <c r="KS71" s="210"/>
      <c r="KT71" s="210"/>
      <c r="KU71" s="210"/>
      <c r="KV71" s="210"/>
      <c r="KW71" s="210"/>
      <c r="KX71" s="210"/>
      <c r="KY71" s="210"/>
      <c r="KZ71" s="210"/>
      <c r="LA71" s="210"/>
      <c r="LB71" s="210"/>
      <c r="LC71" s="210"/>
      <c r="LD71" s="210"/>
      <c r="LE71" s="210"/>
      <c r="LF71" s="210"/>
      <c r="LG71" s="210"/>
      <c r="LH71" s="210"/>
      <c r="LI71" s="210"/>
      <c r="LJ71" s="210"/>
      <c r="LK71" s="210"/>
      <c r="LL71" s="210"/>
      <c r="LM71" s="210"/>
      <c r="LN71" s="210"/>
      <c r="LO71" s="210"/>
      <c r="LP71" s="210"/>
      <c r="LQ71" s="210"/>
      <c r="LR71" s="210"/>
      <c r="LS71" s="210"/>
      <c r="LT71" s="210"/>
      <c r="LU71" s="210"/>
      <c r="LV71" s="210"/>
      <c r="LW71" s="210"/>
      <c r="LX71" s="210"/>
      <c r="LY71" s="210"/>
      <c r="LZ71" s="210"/>
      <c r="MA71" s="210"/>
      <c r="MB71" s="210"/>
      <c r="MC71" s="210"/>
      <c r="MD71" s="210"/>
      <c r="ME71" s="210"/>
      <c r="MF71" s="210"/>
      <c r="MG71" s="210"/>
      <c r="MH71" s="210"/>
      <c r="MI71" s="210"/>
      <c r="MJ71" s="210"/>
      <c r="MK71" s="210"/>
      <c r="ML71" s="210"/>
      <c r="MM71" s="210"/>
      <c r="MN71" s="210"/>
      <c r="MO71" s="210"/>
      <c r="MP71" s="210"/>
      <c r="MQ71" s="210"/>
      <c r="MR71" s="210"/>
    </row>
    <row r="72" spans="1:356" s="240" customFormat="1" ht="30" customHeight="1">
      <c r="A72" s="510" t="s">
        <v>32</v>
      </c>
      <c r="B72" s="511"/>
      <c r="C72" s="511"/>
      <c r="D72" s="511"/>
      <c r="E72" s="512"/>
      <c r="F72" s="531"/>
      <c r="G72" s="531"/>
      <c r="H72" s="531"/>
      <c r="I72" s="531"/>
      <c r="J72" s="531"/>
      <c r="K72" s="532"/>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c r="CH72" s="210"/>
      <c r="CI72" s="210"/>
      <c r="CJ72" s="210"/>
      <c r="CK72" s="210"/>
      <c r="CL72" s="210"/>
      <c r="CM72" s="210"/>
      <c r="CN72" s="210"/>
      <c r="CO72" s="210"/>
      <c r="CP72" s="210"/>
      <c r="CQ72" s="210"/>
      <c r="CR72" s="210"/>
      <c r="CS72" s="210"/>
      <c r="CT72" s="210"/>
      <c r="CU72" s="210"/>
      <c r="CV72" s="210"/>
      <c r="CW72" s="210"/>
      <c r="CX72" s="210"/>
      <c r="CY72" s="210"/>
      <c r="CZ72" s="210"/>
      <c r="DA72" s="210"/>
      <c r="DB72" s="210"/>
      <c r="DC72" s="210"/>
      <c r="DD72" s="210"/>
      <c r="DE72" s="210"/>
      <c r="DF72" s="210"/>
      <c r="DG72" s="210"/>
      <c r="DH72" s="210"/>
      <c r="DI72" s="210"/>
      <c r="DJ72" s="210"/>
      <c r="DK72" s="210"/>
      <c r="DL72" s="210"/>
      <c r="DM72" s="210"/>
      <c r="DN72" s="210"/>
      <c r="DO72" s="210"/>
      <c r="DP72" s="210"/>
      <c r="DQ72" s="210"/>
      <c r="DR72" s="210"/>
      <c r="DS72" s="210"/>
      <c r="DT72" s="210"/>
      <c r="DU72" s="210"/>
      <c r="DV72" s="210"/>
      <c r="DW72" s="210"/>
      <c r="DX72" s="210"/>
      <c r="DY72" s="210"/>
      <c r="DZ72" s="210"/>
      <c r="EA72" s="210"/>
      <c r="EB72" s="210"/>
      <c r="EC72" s="210"/>
      <c r="ED72" s="210"/>
      <c r="EE72" s="210"/>
      <c r="EF72" s="210"/>
      <c r="EG72" s="210"/>
      <c r="EH72" s="210"/>
      <c r="EI72" s="210"/>
      <c r="EJ72" s="210"/>
      <c r="EK72" s="210"/>
      <c r="EL72" s="210"/>
      <c r="EM72" s="210"/>
      <c r="EN72" s="210"/>
      <c r="EO72" s="210"/>
      <c r="EP72" s="210"/>
      <c r="EQ72" s="210"/>
      <c r="ER72" s="210"/>
      <c r="ES72" s="210"/>
      <c r="ET72" s="210"/>
      <c r="EU72" s="210"/>
      <c r="EV72" s="210"/>
      <c r="EW72" s="210"/>
      <c r="EX72" s="210"/>
      <c r="EY72" s="210"/>
      <c r="EZ72" s="210"/>
      <c r="FA72" s="210"/>
      <c r="FB72" s="210"/>
      <c r="FC72" s="210"/>
      <c r="FD72" s="210"/>
      <c r="FE72" s="210"/>
      <c r="FF72" s="210"/>
      <c r="FG72" s="210"/>
      <c r="FH72" s="210"/>
      <c r="FI72" s="210"/>
      <c r="FJ72" s="210"/>
      <c r="FK72" s="210"/>
      <c r="FL72" s="210"/>
      <c r="FM72" s="210"/>
      <c r="FN72" s="210"/>
      <c r="FO72" s="210"/>
      <c r="FP72" s="210"/>
      <c r="FQ72" s="210"/>
      <c r="FR72" s="210"/>
      <c r="FS72" s="210"/>
      <c r="FT72" s="210"/>
      <c r="FU72" s="210"/>
      <c r="FV72" s="210"/>
      <c r="FW72" s="210"/>
      <c r="FX72" s="210"/>
      <c r="FY72" s="210"/>
      <c r="FZ72" s="210"/>
      <c r="GA72" s="210"/>
      <c r="GB72" s="210"/>
      <c r="GC72" s="210"/>
      <c r="GD72" s="210"/>
      <c r="GE72" s="210"/>
      <c r="GF72" s="210"/>
      <c r="GG72" s="210"/>
      <c r="GH72" s="210"/>
      <c r="GI72" s="210"/>
      <c r="GJ72" s="210"/>
      <c r="GK72" s="210"/>
      <c r="GL72" s="210"/>
      <c r="GM72" s="210"/>
      <c r="GN72" s="210"/>
      <c r="GO72" s="210"/>
      <c r="GP72" s="210"/>
      <c r="GQ72" s="210"/>
      <c r="GR72" s="210"/>
      <c r="GS72" s="210"/>
      <c r="GT72" s="210"/>
      <c r="GU72" s="210"/>
      <c r="GV72" s="210"/>
      <c r="GW72" s="210"/>
      <c r="GX72" s="210"/>
      <c r="GY72" s="210"/>
      <c r="GZ72" s="210"/>
      <c r="HA72" s="210"/>
      <c r="HB72" s="210"/>
      <c r="HC72" s="210"/>
      <c r="HD72" s="210"/>
      <c r="HE72" s="210"/>
      <c r="HF72" s="210"/>
      <c r="HG72" s="210"/>
      <c r="HH72" s="210"/>
      <c r="HI72" s="210"/>
      <c r="HJ72" s="210"/>
      <c r="HK72" s="210"/>
      <c r="HL72" s="210"/>
      <c r="HM72" s="210"/>
      <c r="HN72" s="210"/>
      <c r="HO72" s="210"/>
      <c r="HP72" s="210"/>
      <c r="HQ72" s="210"/>
      <c r="HR72" s="210"/>
      <c r="HS72" s="210"/>
      <c r="HT72" s="210"/>
      <c r="HU72" s="210"/>
      <c r="HV72" s="210"/>
      <c r="HW72" s="210"/>
      <c r="HX72" s="210"/>
      <c r="HY72" s="210"/>
      <c r="HZ72" s="210"/>
      <c r="IA72" s="210"/>
      <c r="IB72" s="210"/>
      <c r="IC72" s="210"/>
      <c r="ID72" s="210"/>
      <c r="IE72" s="210"/>
      <c r="IF72" s="210"/>
      <c r="IG72" s="210"/>
      <c r="IH72" s="210"/>
      <c r="II72" s="210"/>
      <c r="IJ72" s="210"/>
      <c r="IK72" s="210"/>
      <c r="IL72" s="210"/>
      <c r="IM72" s="210"/>
      <c r="IN72" s="210"/>
      <c r="IO72" s="210"/>
      <c r="IP72" s="210"/>
      <c r="IQ72" s="210"/>
      <c r="IR72" s="210"/>
      <c r="IS72" s="210"/>
      <c r="IT72" s="210"/>
      <c r="IU72" s="210"/>
      <c r="IV72" s="210"/>
      <c r="IW72" s="210"/>
      <c r="IX72" s="210"/>
      <c r="IY72" s="210"/>
      <c r="IZ72" s="210"/>
      <c r="JA72" s="210"/>
      <c r="JB72" s="210"/>
      <c r="JC72" s="210"/>
      <c r="JD72" s="210"/>
      <c r="JE72" s="210"/>
      <c r="JF72" s="210"/>
      <c r="JG72" s="210"/>
      <c r="JH72" s="210"/>
      <c r="JI72" s="210"/>
      <c r="JJ72" s="210"/>
      <c r="JK72" s="210"/>
      <c r="JL72" s="210"/>
      <c r="JM72" s="210"/>
      <c r="JN72" s="210"/>
      <c r="JO72" s="210"/>
      <c r="JP72" s="210"/>
      <c r="JQ72" s="210"/>
      <c r="JR72" s="210"/>
      <c r="JS72" s="210"/>
      <c r="JT72" s="210"/>
      <c r="JU72" s="210"/>
      <c r="JV72" s="210"/>
      <c r="JW72" s="210"/>
      <c r="JX72" s="210"/>
      <c r="JY72" s="210"/>
      <c r="JZ72" s="210"/>
      <c r="KA72" s="210"/>
      <c r="KB72" s="210"/>
      <c r="KC72" s="210"/>
      <c r="KD72" s="210"/>
      <c r="KE72" s="210"/>
      <c r="KF72" s="210"/>
      <c r="KG72" s="210"/>
      <c r="KH72" s="210"/>
      <c r="KI72" s="210"/>
      <c r="KJ72" s="210"/>
      <c r="KK72" s="210"/>
      <c r="KL72" s="210"/>
      <c r="KM72" s="210"/>
      <c r="KN72" s="210"/>
      <c r="KO72" s="210"/>
      <c r="KP72" s="210"/>
      <c r="KQ72" s="210"/>
      <c r="KR72" s="210"/>
      <c r="KS72" s="210"/>
      <c r="KT72" s="210"/>
      <c r="KU72" s="210"/>
      <c r="KV72" s="210"/>
      <c r="KW72" s="210"/>
      <c r="KX72" s="210"/>
      <c r="KY72" s="210"/>
      <c r="KZ72" s="210"/>
      <c r="LA72" s="210"/>
      <c r="LB72" s="210"/>
      <c r="LC72" s="210"/>
      <c r="LD72" s="210"/>
      <c r="LE72" s="210"/>
      <c r="LF72" s="210"/>
      <c r="LG72" s="210"/>
      <c r="LH72" s="210"/>
      <c r="LI72" s="210"/>
      <c r="LJ72" s="210"/>
      <c r="LK72" s="210"/>
      <c r="LL72" s="210"/>
      <c r="LM72" s="210"/>
      <c r="LN72" s="210"/>
      <c r="LO72" s="210"/>
      <c r="LP72" s="210"/>
      <c r="LQ72" s="210"/>
      <c r="LR72" s="210"/>
      <c r="LS72" s="210"/>
      <c r="LT72" s="210"/>
      <c r="LU72" s="210"/>
      <c r="LV72" s="210"/>
      <c r="LW72" s="210"/>
      <c r="LX72" s="210"/>
      <c r="LY72" s="210"/>
      <c r="LZ72" s="210"/>
      <c r="MA72" s="210"/>
      <c r="MB72" s="210"/>
      <c r="MC72" s="210"/>
      <c r="MD72" s="210"/>
      <c r="ME72" s="210"/>
      <c r="MF72" s="210"/>
      <c r="MG72" s="210"/>
      <c r="MH72" s="210"/>
      <c r="MI72" s="210"/>
      <c r="MJ72" s="210"/>
      <c r="MK72" s="210"/>
      <c r="ML72" s="210"/>
      <c r="MM72" s="210"/>
      <c r="MN72" s="210"/>
      <c r="MO72" s="210"/>
      <c r="MP72" s="210"/>
      <c r="MQ72" s="210"/>
      <c r="MR72" s="210"/>
    </row>
    <row r="73" spans="1:356" s="242" customFormat="1" ht="23.25" customHeight="1">
      <c r="A73" s="205" t="s">
        <v>86</v>
      </c>
      <c r="B73" s="533" t="s">
        <v>933</v>
      </c>
      <c r="C73" s="533"/>
      <c r="D73" s="533"/>
      <c r="E73" s="533"/>
      <c r="F73" s="310" t="s">
        <v>0</v>
      </c>
      <c r="G73" s="214"/>
      <c r="H73" s="214"/>
      <c r="I73" s="214"/>
      <c r="J73" s="214"/>
      <c r="K73" s="305"/>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10"/>
      <c r="CN73" s="210"/>
      <c r="CO73" s="210"/>
      <c r="CP73" s="210"/>
      <c r="CQ73" s="210"/>
      <c r="CR73" s="210"/>
      <c r="CS73" s="210"/>
      <c r="CT73" s="210"/>
      <c r="CU73" s="210"/>
      <c r="CV73" s="210"/>
      <c r="CW73" s="210"/>
      <c r="CX73" s="210"/>
      <c r="CY73" s="210"/>
      <c r="CZ73" s="210"/>
      <c r="DA73" s="210"/>
      <c r="DB73" s="210"/>
      <c r="DC73" s="210"/>
      <c r="DD73" s="210"/>
      <c r="DE73" s="210"/>
      <c r="DF73" s="210"/>
      <c r="DG73" s="210"/>
      <c r="DH73" s="210"/>
      <c r="DI73" s="210"/>
      <c r="DJ73" s="210"/>
      <c r="DK73" s="210"/>
      <c r="DL73" s="210"/>
      <c r="DM73" s="210"/>
      <c r="DN73" s="210"/>
      <c r="DO73" s="210"/>
      <c r="DP73" s="210"/>
      <c r="DQ73" s="210"/>
      <c r="DR73" s="210"/>
      <c r="DS73" s="210"/>
      <c r="DT73" s="210"/>
      <c r="DU73" s="210"/>
      <c r="DV73" s="210"/>
      <c r="DW73" s="210"/>
      <c r="DX73" s="210"/>
      <c r="DY73" s="210"/>
      <c r="DZ73" s="210"/>
      <c r="EA73" s="210"/>
      <c r="EB73" s="210"/>
      <c r="EC73" s="210"/>
      <c r="ED73" s="210"/>
      <c r="EE73" s="210"/>
      <c r="EF73" s="210"/>
      <c r="EG73" s="210"/>
      <c r="EH73" s="210"/>
      <c r="EI73" s="210"/>
      <c r="EJ73" s="210"/>
      <c r="EK73" s="210"/>
      <c r="EL73" s="210"/>
      <c r="EM73" s="210"/>
      <c r="EN73" s="210"/>
      <c r="EO73" s="210"/>
      <c r="EP73" s="210"/>
      <c r="EQ73" s="210"/>
      <c r="ER73" s="210"/>
      <c r="ES73" s="210"/>
      <c r="ET73" s="210"/>
      <c r="EU73" s="210"/>
      <c r="EV73" s="210"/>
      <c r="EW73" s="210"/>
      <c r="EX73" s="210"/>
      <c r="EY73" s="210"/>
      <c r="EZ73" s="210"/>
      <c r="FA73" s="210"/>
      <c r="FB73" s="210"/>
      <c r="FC73" s="210"/>
      <c r="FD73" s="210"/>
      <c r="FE73" s="210"/>
      <c r="FF73" s="210"/>
      <c r="FG73" s="210"/>
      <c r="FH73" s="210"/>
      <c r="FI73" s="210"/>
      <c r="FJ73" s="210"/>
      <c r="FK73" s="210"/>
      <c r="FL73" s="210"/>
      <c r="FM73" s="210"/>
      <c r="FN73" s="210"/>
      <c r="FO73" s="210"/>
      <c r="FP73" s="210"/>
      <c r="FQ73" s="210"/>
      <c r="FR73" s="210"/>
      <c r="FS73" s="210"/>
      <c r="FT73" s="210"/>
      <c r="FU73" s="210"/>
      <c r="FV73" s="210"/>
      <c r="FW73" s="210"/>
      <c r="FX73" s="210"/>
      <c r="FY73" s="210"/>
      <c r="FZ73" s="210"/>
      <c r="GA73" s="210"/>
      <c r="GB73" s="210"/>
      <c r="GC73" s="210"/>
      <c r="GD73" s="210"/>
      <c r="GE73" s="210"/>
      <c r="GF73" s="210"/>
      <c r="GG73" s="210"/>
      <c r="GH73" s="210"/>
      <c r="GI73" s="210"/>
      <c r="GJ73" s="210"/>
      <c r="GK73" s="210"/>
      <c r="GL73" s="210"/>
      <c r="GM73" s="210"/>
      <c r="GN73" s="210"/>
      <c r="GO73" s="210"/>
      <c r="GP73" s="210"/>
      <c r="GQ73" s="210"/>
      <c r="GR73" s="210"/>
      <c r="GS73" s="210"/>
      <c r="GT73" s="210"/>
      <c r="GU73" s="210"/>
      <c r="GV73" s="210"/>
      <c r="GW73" s="210"/>
      <c r="GX73" s="210"/>
      <c r="GY73" s="210"/>
      <c r="GZ73" s="210"/>
      <c r="HA73" s="210"/>
      <c r="HB73" s="210"/>
      <c r="HC73" s="210"/>
      <c r="HD73" s="210"/>
      <c r="HE73" s="210"/>
      <c r="HF73" s="210"/>
      <c r="HG73" s="210"/>
      <c r="HH73" s="210"/>
      <c r="HI73" s="210"/>
      <c r="HJ73" s="210"/>
      <c r="HK73" s="210"/>
      <c r="HL73" s="210"/>
      <c r="HM73" s="210"/>
      <c r="HN73" s="210"/>
      <c r="HO73" s="210"/>
      <c r="HP73" s="210"/>
      <c r="HQ73" s="210"/>
      <c r="HR73" s="210"/>
      <c r="HS73" s="210"/>
      <c r="HT73" s="210"/>
      <c r="HU73" s="210"/>
      <c r="HV73" s="210"/>
      <c r="HW73" s="210"/>
      <c r="HX73" s="210"/>
      <c r="HY73" s="210"/>
      <c r="HZ73" s="210"/>
      <c r="IA73" s="210"/>
      <c r="IB73" s="210"/>
      <c r="IC73" s="210"/>
      <c r="ID73" s="210"/>
      <c r="IE73" s="210"/>
      <c r="IF73" s="210"/>
      <c r="IG73" s="210"/>
      <c r="IH73" s="210"/>
      <c r="II73" s="210"/>
      <c r="IJ73" s="210"/>
      <c r="IK73" s="210"/>
      <c r="IL73" s="210"/>
      <c r="IM73" s="210"/>
      <c r="IN73" s="210"/>
      <c r="IO73" s="210"/>
      <c r="IP73" s="210"/>
      <c r="IQ73" s="210"/>
      <c r="IR73" s="210"/>
      <c r="IS73" s="210"/>
      <c r="IT73" s="210"/>
      <c r="IU73" s="210"/>
      <c r="IV73" s="210"/>
      <c r="IW73" s="210"/>
      <c r="IX73" s="210"/>
      <c r="IY73" s="210"/>
      <c r="IZ73" s="210"/>
      <c r="JA73" s="210"/>
      <c r="JB73" s="210"/>
      <c r="JC73" s="210"/>
      <c r="JD73" s="210"/>
      <c r="JE73" s="210"/>
      <c r="JF73" s="210"/>
      <c r="JG73" s="210"/>
      <c r="JH73" s="210"/>
      <c r="JI73" s="210"/>
      <c r="JJ73" s="210"/>
      <c r="JK73" s="210"/>
      <c r="JL73" s="210"/>
      <c r="JM73" s="210"/>
      <c r="JN73" s="210"/>
      <c r="JO73" s="210"/>
      <c r="JP73" s="210"/>
      <c r="JQ73" s="210"/>
      <c r="JR73" s="210"/>
      <c r="JS73" s="210"/>
      <c r="JT73" s="210"/>
      <c r="JU73" s="210"/>
      <c r="JV73" s="210"/>
      <c r="JW73" s="210"/>
      <c r="JX73" s="210"/>
      <c r="JY73" s="210"/>
      <c r="JZ73" s="210"/>
      <c r="KA73" s="210"/>
      <c r="KB73" s="210"/>
      <c r="KC73" s="210"/>
      <c r="KD73" s="210"/>
      <c r="KE73" s="210"/>
      <c r="KF73" s="210"/>
      <c r="KG73" s="210"/>
      <c r="KH73" s="210"/>
      <c r="KI73" s="210"/>
      <c r="KJ73" s="210"/>
      <c r="KK73" s="210"/>
      <c r="KL73" s="210"/>
      <c r="KM73" s="210"/>
      <c r="KN73" s="210"/>
      <c r="KO73" s="210"/>
      <c r="KP73" s="210"/>
      <c r="KQ73" s="210"/>
      <c r="KR73" s="210"/>
      <c r="KS73" s="210"/>
      <c r="KT73" s="210"/>
      <c r="KU73" s="210"/>
      <c r="KV73" s="210"/>
      <c r="KW73" s="210"/>
      <c r="KX73" s="210"/>
      <c r="KY73" s="210"/>
      <c r="KZ73" s="210"/>
      <c r="LA73" s="210"/>
      <c r="LB73" s="210"/>
      <c r="LC73" s="210"/>
      <c r="LD73" s="210"/>
      <c r="LE73" s="210"/>
      <c r="LF73" s="210"/>
      <c r="LG73" s="210"/>
      <c r="LH73" s="210"/>
      <c r="LI73" s="210"/>
      <c r="LJ73" s="210"/>
      <c r="LK73" s="210"/>
      <c r="LL73" s="210"/>
      <c r="LM73" s="210"/>
      <c r="LN73" s="210"/>
      <c r="LO73" s="210"/>
      <c r="LP73" s="210"/>
      <c r="LQ73" s="210"/>
      <c r="LR73" s="210"/>
      <c r="LS73" s="210"/>
      <c r="LT73" s="210"/>
      <c r="LU73" s="210"/>
      <c r="LV73" s="210"/>
      <c r="LW73" s="210"/>
      <c r="LX73" s="210"/>
      <c r="LY73" s="210"/>
      <c r="LZ73" s="210"/>
      <c r="MA73" s="210"/>
      <c r="MB73" s="210"/>
      <c r="MC73" s="210"/>
      <c r="MD73" s="210"/>
      <c r="ME73" s="210"/>
      <c r="MF73" s="210"/>
      <c r="MG73" s="210"/>
      <c r="MH73" s="210"/>
      <c r="MI73" s="210"/>
      <c r="MJ73" s="210"/>
      <c r="MK73" s="210"/>
      <c r="ML73" s="210"/>
      <c r="MM73" s="210"/>
      <c r="MN73" s="210"/>
      <c r="MO73" s="210"/>
      <c r="MP73" s="210"/>
      <c r="MQ73" s="210"/>
      <c r="MR73" s="210"/>
    </row>
    <row r="74" spans="1:356" ht="15.75" customHeight="1">
      <c r="A74" s="204" t="s">
        <v>87</v>
      </c>
      <c r="B74" s="525" t="s">
        <v>934</v>
      </c>
      <c r="C74" s="525"/>
      <c r="D74" s="525"/>
      <c r="E74" s="525"/>
      <c r="F74" s="310" t="s">
        <v>0</v>
      </c>
      <c r="G74" s="306"/>
      <c r="H74" s="306"/>
      <c r="I74" s="306"/>
      <c r="J74" s="306"/>
      <c r="K74" s="307"/>
    </row>
    <row r="75" spans="1:356" ht="15.75" customHeight="1">
      <c r="A75" s="204" t="s">
        <v>88</v>
      </c>
      <c r="B75" s="525" t="s">
        <v>935</v>
      </c>
      <c r="C75" s="525"/>
      <c r="D75" s="525"/>
      <c r="E75" s="525"/>
      <c r="F75" s="310" t="s">
        <v>0</v>
      </c>
      <c r="G75" s="306"/>
      <c r="H75" s="306"/>
      <c r="I75" s="306"/>
      <c r="J75" s="306"/>
      <c r="K75" s="307"/>
    </row>
    <row r="76" spans="1:356" ht="15.75" customHeight="1">
      <c r="A76" s="204" t="s">
        <v>89</v>
      </c>
      <c r="B76" s="525" t="s">
        <v>1254</v>
      </c>
      <c r="C76" s="525"/>
      <c r="D76" s="525"/>
      <c r="E76" s="525"/>
      <c r="F76" s="310" t="s">
        <v>0</v>
      </c>
      <c r="G76" s="306"/>
      <c r="H76" s="306"/>
      <c r="I76" s="306"/>
      <c r="J76" s="306"/>
      <c r="K76" s="307"/>
    </row>
    <row r="77" spans="1:356" ht="15.75" customHeight="1">
      <c r="A77" s="204" t="s">
        <v>90</v>
      </c>
      <c r="B77" s="525" t="s">
        <v>1253</v>
      </c>
      <c r="C77" s="525"/>
      <c r="D77" s="525"/>
      <c r="E77" s="525"/>
      <c r="F77" s="310" t="s">
        <v>0</v>
      </c>
      <c r="G77" s="306"/>
      <c r="H77" s="306"/>
      <c r="I77" s="306"/>
      <c r="J77" s="306"/>
      <c r="K77" s="307"/>
    </row>
    <row r="78" spans="1:356" ht="15.75" customHeight="1">
      <c r="A78" s="204" t="s">
        <v>136</v>
      </c>
      <c r="B78" s="525" t="s">
        <v>1326</v>
      </c>
      <c r="C78" s="525"/>
      <c r="D78" s="525"/>
      <c r="E78" s="525"/>
      <c r="F78" s="310" t="s">
        <v>0</v>
      </c>
      <c r="G78" s="306"/>
      <c r="H78" s="306"/>
      <c r="I78" s="306"/>
      <c r="J78" s="306"/>
      <c r="K78" s="307"/>
    </row>
    <row r="79" spans="1:356" ht="15.75" customHeight="1">
      <c r="A79" s="204" t="s">
        <v>137</v>
      </c>
      <c r="B79" s="525" t="s">
        <v>936</v>
      </c>
      <c r="C79" s="525"/>
      <c r="D79" s="525"/>
      <c r="E79" s="525"/>
      <c r="F79" s="310" t="s">
        <v>0</v>
      </c>
      <c r="G79" s="306"/>
      <c r="H79" s="306"/>
      <c r="I79" s="306"/>
      <c r="J79" s="306"/>
      <c r="K79" s="307"/>
    </row>
    <row r="80" spans="1:356" s="243" customFormat="1" ht="15" customHeight="1">
      <c r="A80" s="267" t="s">
        <v>974</v>
      </c>
      <c r="B80" s="534" t="s">
        <v>937</v>
      </c>
      <c r="C80" s="534"/>
      <c r="D80" s="534"/>
      <c r="E80" s="534"/>
      <c r="F80" s="310" t="s">
        <v>0</v>
      </c>
      <c r="G80" s="214"/>
      <c r="H80" s="214"/>
      <c r="I80" s="214"/>
      <c r="J80" s="214"/>
      <c r="K80" s="305"/>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c r="CJ80" s="210"/>
      <c r="CK80" s="210"/>
      <c r="CL80" s="210"/>
      <c r="CM80" s="210"/>
      <c r="CN80" s="210"/>
      <c r="CO80" s="210"/>
      <c r="CP80" s="210"/>
      <c r="CQ80" s="210"/>
      <c r="CR80" s="210"/>
      <c r="CS80" s="210"/>
      <c r="CT80" s="210"/>
      <c r="CU80" s="210"/>
      <c r="CV80" s="210"/>
      <c r="CW80" s="210"/>
      <c r="CX80" s="210"/>
      <c r="CY80" s="210"/>
      <c r="CZ80" s="210"/>
      <c r="DA80" s="210"/>
      <c r="DB80" s="210"/>
      <c r="DC80" s="210"/>
      <c r="DD80" s="210"/>
      <c r="DE80" s="210"/>
      <c r="DF80" s="210"/>
      <c r="DG80" s="210"/>
      <c r="DH80" s="210"/>
      <c r="DI80" s="210"/>
      <c r="DJ80" s="210"/>
      <c r="DK80" s="210"/>
      <c r="DL80" s="210"/>
      <c r="DM80" s="210"/>
      <c r="DN80" s="210"/>
      <c r="DO80" s="210"/>
      <c r="DP80" s="210"/>
      <c r="DQ80" s="210"/>
      <c r="DR80" s="210"/>
      <c r="DS80" s="210"/>
      <c r="DT80" s="210"/>
      <c r="DU80" s="210"/>
      <c r="DV80" s="210"/>
      <c r="DW80" s="210"/>
      <c r="DX80" s="210"/>
      <c r="DY80" s="210"/>
      <c r="DZ80" s="210"/>
      <c r="EA80" s="210"/>
      <c r="EB80" s="210"/>
      <c r="EC80" s="210"/>
      <c r="ED80" s="210"/>
      <c r="EE80" s="210"/>
      <c r="EF80" s="210"/>
      <c r="EG80" s="210"/>
      <c r="EH80" s="210"/>
      <c r="EI80" s="210"/>
      <c r="EJ80" s="210"/>
      <c r="EK80" s="210"/>
      <c r="EL80" s="210"/>
      <c r="EM80" s="210"/>
      <c r="EN80" s="210"/>
      <c r="EO80" s="210"/>
      <c r="EP80" s="210"/>
      <c r="EQ80" s="210"/>
      <c r="ER80" s="210"/>
      <c r="ES80" s="210"/>
      <c r="ET80" s="210"/>
      <c r="EU80" s="210"/>
      <c r="EV80" s="210"/>
      <c r="EW80" s="210"/>
      <c r="EX80" s="210"/>
      <c r="EY80" s="210"/>
      <c r="EZ80" s="210"/>
      <c r="FA80" s="210"/>
      <c r="FB80" s="210"/>
      <c r="FC80" s="210"/>
      <c r="FD80" s="210"/>
      <c r="FE80" s="210"/>
      <c r="FF80" s="210"/>
      <c r="FG80" s="210"/>
      <c r="FH80" s="210"/>
      <c r="FI80" s="210"/>
      <c r="FJ80" s="210"/>
      <c r="FK80" s="210"/>
      <c r="FL80" s="210"/>
      <c r="FM80" s="210"/>
      <c r="FN80" s="210"/>
      <c r="FO80" s="210"/>
      <c r="FP80" s="210"/>
      <c r="FQ80" s="210"/>
      <c r="FR80" s="210"/>
      <c r="FS80" s="210"/>
      <c r="FT80" s="210"/>
      <c r="FU80" s="210"/>
      <c r="FV80" s="210"/>
      <c r="FW80" s="210"/>
      <c r="FX80" s="210"/>
      <c r="FY80" s="210"/>
      <c r="FZ80" s="210"/>
      <c r="GA80" s="210"/>
      <c r="GB80" s="210"/>
      <c r="GC80" s="210"/>
      <c r="GD80" s="210"/>
      <c r="GE80" s="210"/>
      <c r="GF80" s="210"/>
      <c r="GG80" s="210"/>
      <c r="GH80" s="210"/>
      <c r="GI80" s="210"/>
      <c r="GJ80" s="210"/>
      <c r="GK80" s="210"/>
      <c r="GL80" s="210"/>
      <c r="GM80" s="210"/>
      <c r="GN80" s="210"/>
      <c r="GO80" s="210"/>
      <c r="GP80" s="210"/>
      <c r="GQ80" s="210"/>
      <c r="GR80" s="210"/>
      <c r="GS80" s="210"/>
      <c r="GT80" s="210"/>
      <c r="GU80" s="210"/>
      <c r="GV80" s="210"/>
      <c r="GW80" s="210"/>
      <c r="GX80" s="210"/>
      <c r="GY80" s="210"/>
      <c r="GZ80" s="210"/>
      <c r="HA80" s="210"/>
      <c r="HB80" s="210"/>
      <c r="HC80" s="210"/>
      <c r="HD80" s="210"/>
      <c r="HE80" s="210"/>
      <c r="HF80" s="210"/>
      <c r="HG80" s="210"/>
      <c r="HH80" s="210"/>
      <c r="HI80" s="210"/>
      <c r="HJ80" s="210"/>
      <c r="HK80" s="210"/>
      <c r="HL80" s="210"/>
      <c r="HM80" s="210"/>
      <c r="HN80" s="210"/>
      <c r="HO80" s="210"/>
      <c r="HP80" s="210"/>
      <c r="HQ80" s="210"/>
      <c r="HR80" s="210"/>
      <c r="HS80" s="210"/>
      <c r="HT80" s="210"/>
      <c r="HU80" s="210"/>
      <c r="HV80" s="210"/>
      <c r="HW80" s="210"/>
      <c r="HX80" s="210"/>
      <c r="HY80" s="210"/>
      <c r="HZ80" s="210"/>
      <c r="IA80" s="210"/>
      <c r="IB80" s="210"/>
      <c r="IC80" s="210"/>
      <c r="ID80" s="210"/>
      <c r="IE80" s="210"/>
      <c r="IF80" s="210"/>
      <c r="IG80" s="210"/>
      <c r="IH80" s="210"/>
      <c r="II80" s="210"/>
      <c r="IJ80" s="210"/>
      <c r="IK80" s="210"/>
      <c r="IL80" s="210"/>
      <c r="IM80" s="210"/>
      <c r="IN80" s="210"/>
      <c r="IO80" s="210"/>
      <c r="IP80" s="210"/>
      <c r="IQ80" s="210"/>
      <c r="IR80" s="210"/>
      <c r="IS80" s="210"/>
      <c r="IT80" s="210"/>
      <c r="IU80" s="210"/>
      <c r="IV80" s="210"/>
      <c r="IW80" s="210"/>
      <c r="IX80" s="210"/>
      <c r="IY80" s="210"/>
      <c r="IZ80" s="210"/>
      <c r="JA80" s="210"/>
      <c r="JB80" s="210"/>
      <c r="JC80" s="210"/>
      <c r="JD80" s="210"/>
      <c r="JE80" s="210"/>
      <c r="JF80" s="210"/>
      <c r="JG80" s="210"/>
      <c r="JH80" s="210"/>
      <c r="JI80" s="210"/>
      <c r="JJ80" s="210"/>
      <c r="JK80" s="210"/>
      <c r="JL80" s="210"/>
      <c r="JM80" s="210"/>
      <c r="JN80" s="210"/>
      <c r="JO80" s="210"/>
      <c r="JP80" s="210"/>
      <c r="JQ80" s="210"/>
      <c r="JR80" s="210"/>
      <c r="JS80" s="210"/>
      <c r="JT80" s="210"/>
      <c r="JU80" s="210"/>
      <c r="JV80" s="210"/>
      <c r="JW80" s="210"/>
      <c r="JX80" s="210"/>
      <c r="JY80" s="210"/>
      <c r="JZ80" s="210"/>
      <c r="KA80" s="210"/>
      <c r="KB80" s="210"/>
      <c r="KC80" s="210"/>
      <c r="KD80" s="210"/>
      <c r="KE80" s="210"/>
      <c r="KF80" s="210"/>
      <c r="KG80" s="210"/>
      <c r="KH80" s="210"/>
      <c r="KI80" s="210"/>
      <c r="KJ80" s="210"/>
      <c r="KK80" s="210"/>
      <c r="KL80" s="210"/>
      <c r="KM80" s="210"/>
      <c r="KN80" s="210"/>
      <c r="KO80" s="210"/>
      <c r="KP80" s="210"/>
      <c r="KQ80" s="210"/>
      <c r="KR80" s="210"/>
      <c r="KS80" s="210"/>
      <c r="KT80" s="210"/>
      <c r="KU80" s="210"/>
      <c r="KV80" s="210"/>
      <c r="KW80" s="210"/>
      <c r="KX80" s="210"/>
      <c r="KY80" s="210"/>
      <c r="KZ80" s="210"/>
      <c r="LA80" s="210"/>
      <c r="LB80" s="210"/>
      <c r="LC80" s="210"/>
      <c r="LD80" s="210"/>
      <c r="LE80" s="210"/>
      <c r="LF80" s="210"/>
      <c r="LG80" s="210"/>
      <c r="LH80" s="210"/>
      <c r="LI80" s="210"/>
      <c r="LJ80" s="210"/>
      <c r="LK80" s="210"/>
      <c r="LL80" s="210"/>
      <c r="LM80" s="210"/>
      <c r="LN80" s="210"/>
      <c r="LO80" s="210"/>
      <c r="LP80" s="210"/>
      <c r="LQ80" s="210"/>
      <c r="LR80" s="210"/>
      <c r="LS80" s="210"/>
      <c r="LT80" s="210"/>
      <c r="LU80" s="210"/>
      <c r="LV80" s="210"/>
      <c r="LW80" s="210"/>
      <c r="LX80" s="210"/>
      <c r="LY80" s="210"/>
      <c r="LZ80" s="210"/>
      <c r="MA80" s="210"/>
      <c r="MB80" s="210"/>
      <c r="MC80" s="210"/>
      <c r="MD80" s="210"/>
      <c r="ME80" s="210"/>
      <c r="MF80" s="210"/>
      <c r="MG80" s="210"/>
      <c r="MH80" s="210"/>
      <c r="MI80" s="210"/>
      <c r="MJ80" s="210"/>
      <c r="MK80" s="210"/>
      <c r="ML80" s="210"/>
      <c r="MM80" s="210"/>
      <c r="MN80" s="210"/>
      <c r="MO80" s="210"/>
      <c r="MP80" s="210"/>
      <c r="MQ80" s="210"/>
      <c r="MR80" s="210"/>
    </row>
    <row r="81" spans="1:356" ht="15.75" customHeight="1">
      <c r="A81" s="204" t="s">
        <v>977</v>
      </c>
      <c r="B81" s="525" t="s">
        <v>938</v>
      </c>
      <c r="C81" s="525"/>
      <c r="D81" s="525"/>
      <c r="E81" s="525"/>
      <c r="F81" s="310" t="s">
        <v>0</v>
      </c>
      <c r="G81" s="306"/>
      <c r="H81" s="306"/>
      <c r="I81" s="306"/>
      <c r="J81" s="306"/>
      <c r="K81" s="307"/>
    </row>
    <row r="82" spans="1:356" ht="15.75" customHeight="1">
      <c r="A82" s="204" t="s">
        <v>981</v>
      </c>
      <c r="B82" s="525" t="s">
        <v>939</v>
      </c>
      <c r="C82" s="525"/>
      <c r="D82" s="525"/>
      <c r="E82" s="525"/>
      <c r="F82" s="310" t="s">
        <v>0</v>
      </c>
      <c r="G82" s="306"/>
      <c r="H82" s="306"/>
      <c r="I82" s="306"/>
      <c r="J82" s="306"/>
      <c r="K82" s="307"/>
    </row>
    <row r="83" spans="1:356" ht="15.75" customHeight="1">
      <c r="A83" s="204" t="s">
        <v>980</v>
      </c>
      <c r="B83" s="525" t="s">
        <v>940</v>
      </c>
      <c r="C83" s="525"/>
      <c r="D83" s="525"/>
      <c r="E83" s="525"/>
      <c r="F83" s="310" t="s">
        <v>0</v>
      </c>
      <c r="G83" s="306"/>
      <c r="H83" s="306"/>
      <c r="I83" s="306"/>
      <c r="J83" s="306"/>
      <c r="K83" s="307"/>
    </row>
    <row r="84" spans="1:356" s="243" customFormat="1" ht="15" customHeight="1">
      <c r="A84" s="267" t="s">
        <v>975</v>
      </c>
      <c r="B84" s="534" t="s">
        <v>941</v>
      </c>
      <c r="C84" s="534"/>
      <c r="D84" s="534"/>
      <c r="E84" s="534"/>
      <c r="F84" s="310" t="s">
        <v>0</v>
      </c>
      <c r="G84" s="214"/>
      <c r="H84" s="214"/>
      <c r="I84" s="214"/>
      <c r="J84" s="214"/>
      <c r="K84" s="305"/>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c r="CL84" s="210"/>
      <c r="CM84" s="210"/>
      <c r="CN84" s="210"/>
      <c r="CO84" s="210"/>
      <c r="CP84" s="210"/>
      <c r="CQ84" s="210"/>
      <c r="CR84" s="210"/>
      <c r="CS84" s="210"/>
      <c r="CT84" s="210"/>
      <c r="CU84" s="210"/>
      <c r="CV84" s="210"/>
      <c r="CW84" s="210"/>
      <c r="CX84" s="210"/>
      <c r="CY84" s="210"/>
      <c r="CZ84" s="210"/>
      <c r="DA84" s="210"/>
      <c r="DB84" s="210"/>
      <c r="DC84" s="210"/>
      <c r="DD84" s="210"/>
      <c r="DE84" s="210"/>
      <c r="DF84" s="210"/>
      <c r="DG84" s="210"/>
      <c r="DH84" s="210"/>
      <c r="DI84" s="210"/>
      <c r="DJ84" s="210"/>
      <c r="DK84" s="210"/>
      <c r="DL84" s="210"/>
      <c r="DM84" s="210"/>
      <c r="DN84" s="210"/>
      <c r="DO84" s="210"/>
      <c r="DP84" s="210"/>
      <c r="DQ84" s="210"/>
      <c r="DR84" s="210"/>
      <c r="DS84" s="210"/>
      <c r="DT84" s="210"/>
      <c r="DU84" s="210"/>
      <c r="DV84" s="210"/>
      <c r="DW84" s="210"/>
      <c r="DX84" s="210"/>
      <c r="DY84" s="210"/>
      <c r="DZ84" s="210"/>
      <c r="EA84" s="210"/>
      <c r="EB84" s="210"/>
      <c r="EC84" s="210"/>
      <c r="ED84" s="210"/>
      <c r="EE84" s="210"/>
      <c r="EF84" s="210"/>
      <c r="EG84" s="210"/>
      <c r="EH84" s="210"/>
      <c r="EI84" s="210"/>
      <c r="EJ84" s="210"/>
      <c r="EK84" s="210"/>
      <c r="EL84" s="210"/>
      <c r="EM84" s="210"/>
      <c r="EN84" s="210"/>
      <c r="EO84" s="210"/>
      <c r="EP84" s="210"/>
      <c r="EQ84" s="210"/>
      <c r="ER84" s="210"/>
      <c r="ES84" s="210"/>
      <c r="ET84" s="210"/>
      <c r="EU84" s="210"/>
      <c r="EV84" s="210"/>
      <c r="EW84" s="210"/>
      <c r="EX84" s="210"/>
      <c r="EY84" s="210"/>
      <c r="EZ84" s="210"/>
      <c r="FA84" s="210"/>
      <c r="FB84" s="210"/>
      <c r="FC84" s="210"/>
      <c r="FD84" s="210"/>
      <c r="FE84" s="210"/>
      <c r="FF84" s="210"/>
      <c r="FG84" s="210"/>
      <c r="FH84" s="210"/>
      <c r="FI84" s="210"/>
      <c r="FJ84" s="210"/>
      <c r="FK84" s="210"/>
      <c r="FL84" s="210"/>
      <c r="FM84" s="210"/>
      <c r="FN84" s="210"/>
      <c r="FO84" s="210"/>
      <c r="FP84" s="210"/>
      <c r="FQ84" s="210"/>
      <c r="FR84" s="210"/>
      <c r="FS84" s="210"/>
      <c r="FT84" s="210"/>
      <c r="FU84" s="210"/>
      <c r="FV84" s="210"/>
      <c r="FW84" s="210"/>
      <c r="FX84" s="210"/>
      <c r="FY84" s="210"/>
      <c r="FZ84" s="210"/>
      <c r="GA84" s="210"/>
      <c r="GB84" s="210"/>
      <c r="GC84" s="210"/>
      <c r="GD84" s="210"/>
      <c r="GE84" s="210"/>
      <c r="GF84" s="210"/>
      <c r="GG84" s="210"/>
      <c r="GH84" s="210"/>
      <c r="GI84" s="210"/>
      <c r="GJ84" s="210"/>
      <c r="GK84" s="210"/>
      <c r="GL84" s="210"/>
      <c r="GM84" s="210"/>
      <c r="GN84" s="210"/>
      <c r="GO84" s="210"/>
      <c r="GP84" s="210"/>
      <c r="GQ84" s="210"/>
      <c r="GR84" s="210"/>
      <c r="GS84" s="210"/>
      <c r="GT84" s="210"/>
      <c r="GU84" s="210"/>
      <c r="GV84" s="210"/>
      <c r="GW84" s="210"/>
      <c r="GX84" s="210"/>
      <c r="GY84" s="210"/>
      <c r="GZ84" s="210"/>
      <c r="HA84" s="210"/>
      <c r="HB84" s="210"/>
      <c r="HC84" s="210"/>
      <c r="HD84" s="210"/>
      <c r="HE84" s="210"/>
      <c r="HF84" s="210"/>
      <c r="HG84" s="210"/>
      <c r="HH84" s="210"/>
      <c r="HI84" s="210"/>
      <c r="HJ84" s="210"/>
      <c r="HK84" s="210"/>
      <c r="HL84" s="210"/>
      <c r="HM84" s="210"/>
      <c r="HN84" s="210"/>
      <c r="HO84" s="210"/>
      <c r="HP84" s="210"/>
      <c r="HQ84" s="210"/>
      <c r="HR84" s="210"/>
      <c r="HS84" s="210"/>
      <c r="HT84" s="210"/>
      <c r="HU84" s="210"/>
      <c r="HV84" s="210"/>
      <c r="HW84" s="210"/>
      <c r="HX84" s="210"/>
      <c r="HY84" s="210"/>
      <c r="HZ84" s="210"/>
      <c r="IA84" s="210"/>
      <c r="IB84" s="210"/>
      <c r="IC84" s="210"/>
      <c r="ID84" s="210"/>
      <c r="IE84" s="210"/>
      <c r="IF84" s="210"/>
      <c r="IG84" s="210"/>
      <c r="IH84" s="210"/>
      <c r="II84" s="210"/>
      <c r="IJ84" s="210"/>
      <c r="IK84" s="210"/>
      <c r="IL84" s="210"/>
      <c r="IM84" s="210"/>
      <c r="IN84" s="210"/>
      <c r="IO84" s="210"/>
      <c r="IP84" s="210"/>
      <c r="IQ84" s="210"/>
      <c r="IR84" s="210"/>
      <c r="IS84" s="210"/>
      <c r="IT84" s="210"/>
      <c r="IU84" s="210"/>
      <c r="IV84" s="210"/>
      <c r="IW84" s="210"/>
      <c r="IX84" s="210"/>
      <c r="IY84" s="210"/>
      <c r="IZ84" s="210"/>
      <c r="JA84" s="210"/>
      <c r="JB84" s="210"/>
      <c r="JC84" s="210"/>
      <c r="JD84" s="210"/>
      <c r="JE84" s="210"/>
      <c r="JF84" s="210"/>
      <c r="JG84" s="210"/>
      <c r="JH84" s="210"/>
      <c r="JI84" s="210"/>
      <c r="JJ84" s="210"/>
      <c r="JK84" s="210"/>
      <c r="JL84" s="210"/>
      <c r="JM84" s="210"/>
      <c r="JN84" s="210"/>
      <c r="JO84" s="210"/>
      <c r="JP84" s="210"/>
      <c r="JQ84" s="210"/>
      <c r="JR84" s="210"/>
      <c r="JS84" s="210"/>
      <c r="JT84" s="210"/>
      <c r="JU84" s="210"/>
      <c r="JV84" s="210"/>
      <c r="JW84" s="210"/>
      <c r="JX84" s="210"/>
      <c r="JY84" s="210"/>
      <c r="JZ84" s="210"/>
      <c r="KA84" s="210"/>
      <c r="KB84" s="210"/>
      <c r="KC84" s="210"/>
      <c r="KD84" s="210"/>
      <c r="KE84" s="210"/>
      <c r="KF84" s="210"/>
      <c r="KG84" s="210"/>
      <c r="KH84" s="210"/>
      <c r="KI84" s="210"/>
      <c r="KJ84" s="210"/>
      <c r="KK84" s="210"/>
      <c r="KL84" s="210"/>
      <c r="KM84" s="210"/>
      <c r="KN84" s="210"/>
      <c r="KO84" s="210"/>
      <c r="KP84" s="210"/>
      <c r="KQ84" s="210"/>
      <c r="KR84" s="210"/>
      <c r="KS84" s="210"/>
      <c r="KT84" s="210"/>
      <c r="KU84" s="210"/>
      <c r="KV84" s="210"/>
      <c r="KW84" s="210"/>
      <c r="KX84" s="210"/>
      <c r="KY84" s="210"/>
      <c r="KZ84" s="210"/>
      <c r="LA84" s="210"/>
      <c r="LB84" s="210"/>
      <c r="LC84" s="210"/>
      <c r="LD84" s="210"/>
      <c r="LE84" s="210"/>
      <c r="LF84" s="210"/>
      <c r="LG84" s="210"/>
      <c r="LH84" s="210"/>
      <c r="LI84" s="210"/>
      <c r="LJ84" s="210"/>
      <c r="LK84" s="210"/>
      <c r="LL84" s="210"/>
      <c r="LM84" s="210"/>
      <c r="LN84" s="210"/>
      <c r="LO84" s="210"/>
      <c r="LP84" s="210"/>
      <c r="LQ84" s="210"/>
      <c r="LR84" s="210"/>
      <c r="LS84" s="210"/>
      <c r="LT84" s="210"/>
      <c r="LU84" s="210"/>
      <c r="LV84" s="210"/>
      <c r="LW84" s="210"/>
      <c r="LX84" s="210"/>
      <c r="LY84" s="210"/>
      <c r="LZ84" s="210"/>
      <c r="MA84" s="210"/>
      <c r="MB84" s="210"/>
      <c r="MC84" s="210"/>
      <c r="MD84" s="210"/>
      <c r="ME84" s="210"/>
      <c r="MF84" s="210"/>
      <c r="MG84" s="210"/>
      <c r="MH84" s="210"/>
      <c r="MI84" s="210"/>
      <c r="MJ84" s="210"/>
      <c r="MK84" s="210"/>
      <c r="ML84" s="210"/>
      <c r="MM84" s="210"/>
      <c r="MN84" s="210"/>
      <c r="MO84" s="210"/>
      <c r="MP84" s="210"/>
      <c r="MQ84" s="210"/>
      <c r="MR84" s="210"/>
    </row>
    <row r="85" spans="1:356" ht="15.75" customHeight="1">
      <c r="A85" s="204" t="s">
        <v>978</v>
      </c>
      <c r="B85" s="525" t="s">
        <v>942</v>
      </c>
      <c r="C85" s="525"/>
      <c r="D85" s="525"/>
      <c r="E85" s="525"/>
      <c r="F85" s="310" t="s">
        <v>0</v>
      </c>
      <c r="G85" s="306"/>
      <c r="H85" s="306"/>
      <c r="I85" s="306"/>
      <c r="J85" s="306"/>
      <c r="K85" s="307"/>
    </row>
    <row r="86" spans="1:356" ht="15.75" customHeight="1">
      <c r="A86" s="204" t="s">
        <v>979</v>
      </c>
      <c r="B86" s="525" t="s">
        <v>1252</v>
      </c>
      <c r="C86" s="525"/>
      <c r="D86" s="525"/>
      <c r="E86" s="525"/>
      <c r="F86" s="310" t="s">
        <v>0</v>
      </c>
      <c r="G86" s="306"/>
      <c r="H86" s="306"/>
      <c r="I86" s="306"/>
      <c r="J86" s="306"/>
      <c r="K86" s="307"/>
    </row>
    <row r="87" spans="1:356" s="240" customFormat="1" ht="30" customHeight="1">
      <c r="A87" s="510" t="s">
        <v>33</v>
      </c>
      <c r="B87" s="511"/>
      <c r="C87" s="511"/>
      <c r="D87" s="511"/>
      <c r="E87" s="512"/>
      <c r="F87" s="531"/>
      <c r="G87" s="531"/>
      <c r="H87" s="531"/>
      <c r="I87" s="531"/>
      <c r="J87" s="531"/>
      <c r="K87" s="532"/>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c r="CO87" s="210"/>
      <c r="CP87" s="210"/>
      <c r="CQ87" s="210"/>
      <c r="CR87" s="210"/>
      <c r="CS87" s="210"/>
      <c r="CT87" s="210"/>
      <c r="CU87" s="210"/>
      <c r="CV87" s="210"/>
      <c r="CW87" s="210"/>
      <c r="CX87" s="210"/>
      <c r="CY87" s="210"/>
      <c r="CZ87" s="210"/>
      <c r="DA87" s="210"/>
      <c r="DB87" s="210"/>
      <c r="DC87" s="210"/>
      <c r="DD87" s="210"/>
      <c r="DE87" s="210"/>
      <c r="DF87" s="210"/>
      <c r="DG87" s="210"/>
      <c r="DH87" s="210"/>
      <c r="DI87" s="210"/>
      <c r="DJ87" s="210"/>
      <c r="DK87" s="210"/>
      <c r="DL87" s="210"/>
      <c r="DM87" s="210"/>
      <c r="DN87" s="210"/>
      <c r="DO87" s="210"/>
      <c r="DP87" s="210"/>
      <c r="DQ87" s="210"/>
      <c r="DR87" s="210"/>
      <c r="DS87" s="210"/>
      <c r="DT87" s="210"/>
      <c r="DU87" s="210"/>
      <c r="DV87" s="210"/>
      <c r="DW87" s="210"/>
      <c r="DX87" s="210"/>
      <c r="DY87" s="210"/>
      <c r="DZ87" s="210"/>
      <c r="EA87" s="210"/>
      <c r="EB87" s="210"/>
      <c r="EC87" s="210"/>
      <c r="ED87" s="210"/>
      <c r="EE87" s="210"/>
      <c r="EF87" s="210"/>
      <c r="EG87" s="210"/>
      <c r="EH87" s="210"/>
      <c r="EI87" s="210"/>
      <c r="EJ87" s="210"/>
      <c r="EK87" s="210"/>
      <c r="EL87" s="210"/>
      <c r="EM87" s="210"/>
      <c r="EN87" s="210"/>
      <c r="EO87" s="210"/>
      <c r="EP87" s="210"/>
      <c r="EQ87" s="210"/>
      <c r="ER87" s="210"/>
      <c r="ES87" s="210"/>
      <c r="ET87" s="210"/>
      <c r="EU87" s="210"/>
      <c r="EV87" s="210"/>
      <c r="EW87" s="210"/>
      <c r="EX87" s="210"/>
      <c r="EY87" s="210"/>
      <c r="EZ87" s="210"/>
      <c r="FA87" s="210"/>
      <c r="FB87" s="210"/>
      <c r="FC87" s="210"/>
      <c r="FD87" s="210"/>
      <c r="FE87" s="210"/>
      <c r="FF87" s="210"/>
      <c r="FG87" s="210"/>
      <c r="FH87" s="210"/>
      <c r="FI87" s="210"/>
      <c r="FJ87" s="210"/>
      <c r="FK87" s="210"/>
      <c r="FL87" s="210"/>
      <c r="FM87" s="210"/>
      <c r="FN87" s="210"/>
      <c r="FO87" s="210"/>
      <c r="FP87" s="210"/>
      <c r="FQ87" s="210"/>
      <c r="FR87" s="210"/>
      <c r="FS87" s="210"/>
      <c r="FT87" s="210"/>
      <c r="FU87" s="210"/>
      <c r="FV87" s="210"/>
      <c r="FW87" s="210"/>
      <c r="FX87" s="210"/>
      <c r="FY87" s="210"/>
      <c r="FZ87" s="210"/>
      <c r="GA87" s="210"/>
      <c r="GB87" s="210"/>
      <c r="GC87" s="210"/>
      <c r="GD87" s="210"/>
      <c r="GE87" s="210"/>
      <c r="GF87" s="210"/>
      <c r="GG87" s="210"/>
      <c r="GH87" s="210"/>
      <c r="GI87" s="210"/>
      <c r="GJ87" s="210"/>
      <c r="GK87" s="210"/>
      <c r="GL87" s="210"/>
      <c r="GM87" s="210"/>
      <c r="GN87" s="210"/>
      <c r="GO87" s="210"/>
      <c r="GP87" s="210"/>
      <c r="GQ87" s="210"/>
      <c r="GR87" s="210"/>
      <c r="GS87" s="210"/>
      <c r="GT87" s="210"/>
      <c r="GU87" s="210"/>
      <c r="GV87" s="210"/>
      <c r="GW87" s="210"/>
      <c r="GX87" s="210"/>
      <c r="GY87" s="210"/>
      <c r="GZ87" s="210"/>
      <c r="HA87" s="210"/>
      <c r="HB87" s="210"/>
      <c r="HC87" s="210"/>
      <c r="HD87" s="210"/>
      <c r="HE87" s="210"/>
      <c r="HF87" s="210"/>
      <c r="HG87" s="210"/>
      <c r="HH87" s="210"/>
      <c r="HI87" s="210"/>
      <c r="HJ87" s="210"/>
      <c r="HK87" s="210"/>
      <c r="HL87" s="210"/>
      <c r="HM87" s="210"/>
      <c r="HN87" s="210"/>
      <c r="HO87" s="210"/>
      <c r="HP87" s="210"/>
      <c r="HQ87" s="210"/>
      <c r="HR87" s="210"/>
      <c r="HS87" s="210"/>
      <c r="HT87" s="210"/>
      <c r="HU87" s="210"/>
      <c r="HV87" s="210"/>
      <c r="HW87" s="210"/>
      <c r="HX87" s="210"/>
      <c r="HY87" s="210"/>
      <c r="HZ87" s="210"/>
      <c r="IA87" s="210"/>
      <c r="IB87" s="210"/>
      <c r="IC87" s="210"/>
      <c r="ID87" s="210"/>
      <c r="IE87" s="210"/>
      <c r="IF87" s="210"/>
      <c r="IG87" s="210"/>
      <c r="IH87" s="210"/>
      <c r="II87" s="210"/>
      <c r="IJ87" s="210"/>
      <c r="IK87" s="210"/>
      <c r="IL87" s="210"/>
      <c r="IM87" s="210"/>
      <c r="IN87" s="210"/>
      <c r="IO87" s="210"/>
      <c r="IP87" s="210"/>
      <c r="IQ87" s="210"/>
      <c r="IR87" s="210"/>
      <c r="IS87" s="210"/>
      <c r="IT87" s="210"/>
      <c r="IU87" s="210"/>
      <c r="IV87" s="210"/>
      <c r="IW87" s="210"/>
      <c r="IX87" s="210"/>
      <c r="IY87" s="210"/>
      <c r="IZ87" s="210"/>
      <c r="JA87" s="210"/>
      <c r="JB87" s="210"/>
      <c r="JC87" s="210"/>
      <c r="JD87" s="210"/>
      <c r="JE87" s="210"/>
      <c r="JF87" s="210"/>
      <c r="JG87" s="210"/>
      <c r="JH87" s="210"/>
      <c r="JI87" s="210"/>
      <c r="JJ87" s="210"/>
      <c r="JK87" s="210"/>
      <c r="JL87" s="210"/>
      <c r="JM87" s="210"/>
      <c r="JN87" s="210"/>
      <c r="JO87" s="210"/>
      <c r="JP87" s="210"/>
      <c r="JQ87" s="210"/>
      <c r="JR87" s="210"/>
      <c r="JS87" s="210"/>
      <c r="JT87" s="210"/>
      <c r="JU87" s="210"/>
      <c r="JV87" s="210"/>
      <c r="JW87" s="210"/>
      <c r="JX87" s="210"/>
      <c r="JY87" s="210"/>
      <c r="JZ87" s="210"/>
      <c r="KA87" s="210"/>
      <c r="KB87" s="210"/>
      <c r="KC87" s="210"/>
      <c r="KD87" s="210"/>
      <c r="KE87" s="210"/>
      <c r="KF87" s="210"/>
      <c r="KG87" s="210"/>
      <c r="KH87" s="210"/>
      <c r="KI87" s="210"/>
      <c r="KJ87" s="210"/>
      <c r="KK87" s="210"/>
      <c r="KL87" s="210"/>
      <c r="KM87" s="210"/>
      <c r="KN87" s="210"/>
      <c r="KO87" s="210"/>
      <c r="KP87" s="210"/>
      <c r="KQ87" s="210"/>
      <c r="KR87" s="210"/>
      <c r="KS87" s="210"/>
      <c r="KT87" s="210"/>
      <c r="KU87" s="210"/>
      <c r="KV87" s="210"/>
      <c r="KW87" s="210"/>
      <c r="KX87" s="210"/>
      <c r="KY87" s="210"/>
      <c r="KZ87" s="210"/>
      <c r="LA87" s="210"/>
      <c r="LB87" s="210"/>
      <c r="LC87" s="210"/>
      <c r="LD87" s="210"/>
      <c r="LE87" s="210"/>
      <c r="LF87" s="210"/>
      <c r="LG87" s="210"/>
      <c r="LH87" s="210"/>
      <c r="LI87" s="210"/>
      <c r="LJ87" s="210"/>
      <c r="LK87" s="210"/>
      <c r="LL87" s="210"/>
      <c r="LM87" s="210"/>
      <c r="LN87" s="210"/>
      <c r="LO87" s="210"/>
      <c r="LP87" s="210"/>
      <c r="LQ87" s="210"/>
      <c r="LR87" s="210"/>
      <c r="LS87" s="210"/>
      <c r="LT87" s="210"/>
      <c r="LU87" s="210"/>
      <c r="LV87" s="210"/>
      <c r="LW87" s="210"/>
      <c r="LX87" s="210"/>
      <c r="LY87" s="210"/>
      <c r="LZ87" s="210"/>
      <c r="MA87" s="210"/>
      <c r="MB87" s="210"/>
      <c r="MC87" s="210"/>
      <c r="MD87" s="210"/>
      <c r="ME87" s="210"/>
      <c r="MF87" s="210"/>
      <c r="MG87" s="210"/>
      <c r="MH87" s="210"/>
      <c r="MI87" s="210"/>
      <c r="MJ87" s="210"/>
      <c r="MK87" s="210"/>
      <c r="ML87" s="210"/>
      <c r="MM87" s="210"/>
      <c r="MN87" s="210"/>
      <c r="MO87" s="210"/>
      <c r="MP87" s="210"/>
      <c r="MQ87" s="210"/>
      <c r="MR87" s="210"/>
    </row>
    <row r="88" spans="1:356" s="242" customFormat="1" ht="23.25" customHeight="1">
      <c r="A88" s="205" t="s">
        <v>91</v>
      </c>
      <c r="B88" s="533" t="s">
        <v>1363</v>
      </c>
      <c r="C88" s="533"/>
      <c r="D88" s="533"/>
      <c r="E88" s="533"/>
      <c r="F88" s="310" t="s">
        <v>0</v>
      </c>
      <c r="G88" s="214"/>
      <c r="H88" s="214"/>
      <c r="I88" s="214"/>
      <c r="J88" s="214"/>
      <c r="K88" s="305"/>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c r="CO88" s="210"/>
      <c r="CP88" s="210"/>
      <c r="CQ88" s="210"/>
      <c r="CR88" s="210"/>
      <c r="CS88" s="210"/>
      <c r="CT88" s="210"/>
      <c r="CU88" s="210"/>
      <c r="CV88" s="210"/>
      <c r="CW88" s="210"/>
      <c r="CX88" s="210"/>
      <c r="CY88" s="210"/>
      <c r="CZ88" s="210"/>
      <c r="DA88" s="210"/>
      <c r="DB88" s="210"/>
      <c r="DC88" s="210"/>
      <c r="DD88" s="210"/>
      <c r="DE88" s="210"/>
      <c r="DF88" s="210"/>
      <c r="DG88" s="210"/>
      <c r="DH88" s="210"/>
      <c r="DI88" s="210"/>
      <c r="DJ88" s="210"/>
      <c r="DK88" s="210"/>
      <c r="DL88" s="210"/>
      <c r="DM88" s="210"/>
      <c r="DN88" s="210"/>
      <c r="DO88" s="210"/>
      <c r="DP88" s="210"/>
      <c r="DQ88" s="210"/>
      <c r="DR88" s="210"/>
      <c r="DS88" s="210"/>
      <c r="DT88" s="210"/>
      <c r="DU88" s="210"/>
      <c r="DV88" s="210"/>
      <c r="DW88" s="210"/>
      <c r="DX88" s="210"/>
      <c r="DY88" s="210"/>
      <c r="DZ88" s="210"/>
      <c r="EA88" s="210"/>
      <c r="EB88" s="210"/>
      <c r="EC88" s="210"/>
      <c r="ED88" s="210"/>
      <c r="EE88" s="210"/>
      <c r="EF88" s="210"/>
      <c r="EG88" s="210"/>
      <c r="EH88" s="210"/>
      <c r="EI88" s="210"/>
      <c r="EJ88" s="210"/>
      <c r="EK88" s="210"/>
      <c r="EL88" s="210"/>
      <c r="EM88" s="210"/>
      <c r="EN88" s="210"/>
      <c r="EO88" s="210"/>
      <c r="EP88" s="210"/>
      <c r="EQ88" s="210"/>
      <c r="ER88" s="210"/>
      <c r="ES88" s="210"/>
      <c r="ET88" s="210"/>
      <c r="EU88" s="210"/>
      <c r="EV88" s="210"/>
      <c r="EW88" s="210"/>
      <c r="EX88" s="210"/>
      <c r="EY88" s="210"/>
      <c r="EZ88" s="210"/>
      <c r="FA88" s="210"/>
      <c r="FB88" s="210"/>
      <c r="FC88" s="210"/>
      <c r="FD88" s="210"/>
      <c r="FE88" s="210"/>
      <c r="FF88" s="210"/>
      <c r="FG88" s="210"/>
      <c r="FH88" s="210"/>
      <c r="FI88" s="210"/>
      <c r="FJ88" s="210"/>
      <c r="FK88" s="210"/>
      <c r="FL88" s="210"/>
      <c r="FM88" s="210"/>
      <c r="FN88" s="210"/>
      <c r="FO88" s="210"/>
      <c r="FP88" s="210"/>
      <c r="FQ88" s="210"/>
      <c r="FR88" s="210"/>
      <c r="FS88" s="210"/>
      <c r="FT88" s="210"/>
      <c r="FU88" s="210"/>
      <c r="FV88" s="210"/>
      <c r="FW88" s="210"/>
      <c r="FX88" s="210"/>
      <c r="FY88" s="210"/>
      <c r="FZ88" s="210"/>
      <c r="GA88" s="210"/>
      <c r="GB88" s="210"/>
      <c r="GC88" s="210"/>
      <c r="GD88" s="210"/>
      <c r="GE88" s="210"/>
      <c r="GF88" s="210"/>
      <c r="GG88" s="210"/>
      <c r="GH88" s="210"/>
      <c r="GI88" s="210"/>
      <c r="GJ88" s="210"/>
      <c r="GK88" s="210"/>
      <c r="GL88" s="210"/>
      <c r="GM88" s="210"/>
      <c r="GN88" s="210"/>
      <c r="GO88" s="210"/>
      <c r="GP88" s="210"/>
      <c r="GQ88" s="210"/>
      <c r="GR88" s="210"/>
      <c r="GS88" s="210"/>
      <c r="GT88" s="210"/>
      <c r="GU88" s="210"/>
      <c r="GV88" s="210"/>
      <c r="GW88" s="210"/>
      <c r="GX88" s="210"/>
      <c r="GY88" s="210"/>
      <c r="GZ88" s="210"/>
      <c r="HA88" s="210"/>
      <c r="HB88" s="210"/>
      <c r="HC88" s="210"/>
      <c r="HD88" s="210"/>
      <c r="HE88" s="210"/>
      <c r="HF88" s="210"/>
      <c r="HG88" s="210"/>
      <c r="HH88" s="210"/>
      <c r="HI88" s="210"/>
      <c r="HJ88" s="210"/>
      <c r="HK88" s="210"/>
      <c r="HL88" s="210"/>
      <c r="HM88" s="210"/>
      <c r="HN88" s="210"/>
      <c r="HO88" s="210"/>
      <c r="HP88" s="210"/>
      <c r="HQ88" s="210"/>
      <c r="HR88" s="210"/>
      <c r="HS88" s="210"/>
      <c r="HT88" s="210"/>
      <c r="HU88" s="210"/>
      <c r="HV88" s="210"/>
      <c r="HW88" s="210"/>
      <c r="HX88" s="210"/>
      <c r="HY88" s="210"/>
      <c r="HZ88" s="210"/>
      <c r="IA88" s="210"/>
      <c r="IB88" s="210"/>
      <c r="IC88" s="210"/>
      <c r="ID88" s="210"/>
      <c r="IE88" s="210"/>
      <c r="IF88" s="210"/>
      <c r="IG88" s="210"/>
      <c r="IH88" s="210"/>
      <c r="II88" s="210"/>
      <c r="IJ88" s="210"/>
      <c r="IK88" s="210"/>
      <c r="IL88" s="210"/>
      <c r="IM88" s="210"/>
      <c r="IN88" s="210"/>
      <c r="IO88" s="210"/>
      <c r="IP88" s="210"/>
      <c r="IQ88" s="210"/>
      <c r="IR88" s="210"/>
      <c r="IS88" s="210"/>
      <c r="IT88" s="210"/>
      <c r="IU88" s="210"/>
      <c r="IV88" s="210"/>
      <c r="IW88" s="210"/>
      <c r="IX88" s="210"/>
      <c r="IY88" s="210"/>
      <c r="IZ88" s="210"/>
      <c r="JA88" s="210"/>
      <c r="JB88" s="210"/>
      <c r="JC88" s="210"/>
      <c r="JD88" s="210"/>
      <c r="JE88" s="210"/>
      <c r="JF88" s="210"/>
      <c r="JG88" s="210"/>
      <c r="JH88" s="210"/>
      <c r="JI88" s="210"/>
      <c r="JJ88" s="210"/>
      <c r="JK88" s="210"/>
      <c r="JL88" s="210"/>
      <c r="JM88" s="210"/>
      <c r="JN88" s="210"/>
      <c r="JO88" s="210"/>
      <c r="JP88" s="210"/>
      <c r="JQ88" s="210"/>
      <c r="JR88" s="210"/>
      <c r="JS88" s="210"/>
      <c r="JT88" s="210"/>
      <c r="JU88" s="210"/>
      <c r="JV88" s="210"/>
      <c r="JW88" s="210"/>
      <c r="JX88" s="210"/>
      <c r="JY88" s="210"/>
      <c r="JZ88" s="210"/>
      <c r="KA88" s="210"/>
      <c r="KB88" s="210"/>
      <c r="KC88" s="210"/>
      <c r="KD88" s="210"/>
      <c r="KE88" s="210"/>
      <c r="KF88" s="210"/>
      <c r="KG88" s="210"/>
      <c r="KH88" s="210"/>
      <c r="KI88" s="210"/>
      <c r="KJ88" s="210"/>
      <c r="KK88" s="210"/>
      <c r="KL88" s="210"/>
      <c r="KM88" s="210"/>
      <c r="KN88" s="210"/>
      <c r="KO88" s="210"/>
      <c r="KP88" s="210"/>
      <c r="KQ88" s="210"/>
      <c r="KR88" s="210"/>
      <c r="KS88" s="210"/>
      <c r="KT88" s="210"/>
      <c r="KU88" s="210"/>
      <c r="KV88" s="210"/>
      <c r="KW88" s="210"/>
      <c r="KX88" s="210"/>
      <c r="KY88" s="210"/>
      <c r="KZ88" s="210"/>
      <c r="LA88" s="210"/>
      <c r="LB88" s="210"/>
      <c r="LC88" s="210"/>
      <c r="LD88" s="210"/>
      <c r="LE88" s="210"/>
      <c r="LF88" s="210"/>
      <c r="LG88" s="210"/>
      <c r="LH88" s="210"/>
      <c r="LI88" s="210"/>
      <c r="LJ88" s="210"/>
      <c r="LK88" s="210"/>
      <c r="LL88" s="210"/>
      <c r="LM88" s="210"/>
      <c r="LN88" s="210"/>
      <c r="LO88" s="210"/>
      <c r="LP88" s="210"/>
      <c r="LQ88" s="210"/>
      <c r="LR88" s="210"/>
      <c r="LS88" s="210"/>
      <c r="LT88" s="210"/>
      <c r="LU88" s="210"/>
      <c r="LV88" s="210"/>
      <c r="LW88" s="210"/>
      <c r="LX88" s="210"/>
      <c r="LY88" s="210"/>
      <c r="LZ88" s="210"/>
      <c r="MA88" s="210"/>
      <c r="MB88" s="210"/>
      <c r="MC88" s="210"/>
      <c r="MD88" s="210"/>
      <c r="ME88" s="210"/>
      <c r="MF88" s="210"/>
      <c r="MG88" s="210"/>
      <c r="MH88" s="210"/>
      <c r="MI88" s="210"/>
      <c r="MJ88" s="210"/>
      <c r="MK88" s="210"/>
      <c r="ML88" s="210"/>
      <c r="MM88" s="210"/>
      <c r="MN88" s="210"/>
      <c r="MO88" s="210"/>
      <c r="MP88" s="210"/>
      <c r="MQ88" s="210"/>
      <c r="MR88" s="210"/>
    </row>
    <row r="89" spans="1:356" ht="15.75" customHeight="1">
      <c r="A89" s="204" t="s">
        <v>139</v>
      </c>
      <c r="B89" s="525" t="s">
        <v>1251</v>
      </c>
      <c r="C89" s="525"/>
      <c r="D89" s="525"/>
      <c r="E89" s="525"/>
      <c r="F89" s="310" t="s">
        <v>0</v>
      </c>
      <c r="G89" s="306"/>
      <c r="H89" s="306"/>
      <c r="I89" s="306"/>
      <c r="J89" s="306"/>
      <c r="K89" s="307"/>
    </row>
    <row r="90" spans="1:356" ht="15.75" customHeight="1">
      <c r="A90" s="204" t="s">
        <v>140</v>
      </c>
      <c r="B90" s="525" t="s">
        <v>1250</v>
      </c>
      <c r="C90" s="525"/>
      <c r="D90" s="525"/>
      <c r="E90" s="525"/>
      <c r="F90" s="310" t="s">
        <v>0</v>
      </c>
      <c r="G90" s="306"/>
      <c r="H90" s="306"/>
      <c r="I90" s="306"/>
      <c r="J90" s="306"/>
      <c r="K90" s="307"/>
    </row>
    <row r="91" spans="1:356" ht="15.75" customHeight="1">
      <c r="A91" s="204" t="s">
        <v>141</v>
      </c>
      <c r="B91" s="525" t="s">
        <v>1249</v>
      </c>
      <c r="C91" s="525"/>
      <c r="D91" s="525"/>
      <c r="E91" s="525"/>
      <c r="F91" s="310" t="s">
        <v>0</v>
      </c>
      <c r="G91" s="306"/>
      <c r="H91" s="306"/>
      <c r="I91" s="306"/>
      <c r="J91" s="306"/>
      <c r="K91" s="307"/>
    </row>
    <row r="92" spans="1:356" s="240" customFormat="1" ht="30" customHeight="1">
      <c r="A92" s="510" t="s">
        <v>34</v>
      </c>
      <c r="B92" s="511"/>
      <c r="C92" s="511"/>
      <c r="D92" s="511"/>
      <c r="E92" s="512"/>
      <c r="F92" s="531"/>
      <c r="G92" s="531"/>
      <c r="H92" s="531"/>
      <c r="I92" s="531"/>
      <c r="J92" s="531"/>
      <c r="K92" s="532"/>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210"/>
      <c r="DF92" s="210"/>
      <c r="DG92" s="210"/>
      <c r="DH92" s="210"/>
      <c r="DI92" s="210"/>
      <c r="DJ92" s="210"/>
      <c r="DK92" s="210"/>
      <c r="DL92" s="210"/>
      <c r="DM92" s="210"/>
      <c r="DN92" s="210"/>
      <c r="DO92" s="210"/>
      <c r="DP92" s="210"/>
      <c r="DQ92" s="210"/>
      <c r="DR92" s="210"/>
      <c r="DS92" s="210"/>
      <c r="DT92" s="210"/>
      <c r="DU92" s="210"/>
      <c r="DV92" s="210"/>
      <c r="DW92" s="210"/>
      <c r="DX92" s="210"/>
      <c r="DY92" s="210"/>
      <c r="DZ92" s="210"/>
      <c r="EA92" s="210"/>
      <c r="EB92" s="210"/>
      <c r="EC92" s="210"/>
      <c r="ED92" s="210"/>
      <c r="EE92" s="210"/>
      <c r="EF92" s="210"/>
      <c r="EG92" s="210"/>
      <c r="EH92" s="210"/>
      <c r="EI92" s="210"/>
      <c r="EJ92" s="210"/>
      <c r="EK92" s="210"/>
      <c r="EL92" s="210"/>
      <c r="EM92" s="210"/>
      <c r="EN92" s="210"/>
      <c r="EO92" s="210"/>
      <c r="EP92" s="210"/>
      <c r="EQ92" s="210"/>
      <c r="ER92" s="210"/>
      <c r="ES92" s="210"/>
      <c r="ET92" s="210"/>
      <c r="EU92" s="210"/>
      <c r="EV92" s="210"/>
      <c r="EW92" s="210"/>
      <c r="EX92" s="210"/>
      <c r="EY92" s="210"/>
      <c r="EZ92" s="210"/>
      <c r="FA92" s="210"/>
      <c r="FB92" s="210"/>
      <c r="FC92" s="210"/>
      <c r="FD92" s="210"/>
      <c r="FE92" s="210"/>
      <c r="FF92" s="210"/>
      <c r="FG92" s="210"/>
      <c r="FH92" s="210"/>
      <c r="FI92" s="210"/>
      <c r="FJ92" s="210"/>
      <c r="FK92" s="210"/>
      <c r="FL92" s="210"/>
      <c r="FM92" s="210"/>
      <c r="FN92" s="210"/>
      <c r="FO92" s="210"/>
      <c r="FP92" s="210"/>
      <c r="FQ92" s="210"/>
      <c r="FR92" s="210"/>
      <c r="FS92" s="210"/>
      <c r="FT92" s="210"/>
      <c r="FU92" s="210"/>
      <c r="FV92" s="210"/>
      <c r="FW92" s="210"/>
      <c r="FX92" s="210"/>
      <c r="FY92" s="210"/>
      <c r="FZ92" s="210"/>
      <c r="GA92" s="210"/>
      <c r="GB92" s="210"/>
      <c r="GC92" s="210"/>
      <c r="GD92" s="210"/>
      <c r="GE92" s="210"/>
      <c r="GF92" s="210"/>
      <c r="GG92" s="210"/>
      <c r="GH92" s="210"/>
      <c r="GI92" s="210"/>
      <c r="GJ92" s="210"/>
      <c r="GK92" s="210"/>
      <c r="GL92" s="210"/>
      <c r="GM92" s="210"/>
      <c r="GN92" s="210"/>
      <c r="GO92" s="210"/>
      <c r="GP92" s="210"/>
      <c r="GQ92" s="210"/>
      <c r="GR92" s="210"/>
      <c r="GS92" s="210"/>
      <c r="GT92" s="210"/>
      <c r="GU92" s="210"/>
      <c r="GV92" s="210"/>
      <c r="GW92" s="210"/>
      <c r="GX92" s="210"/>
      <c r="GY92" s="210"/>
      <c r="GZ92" s="210"/>
      <c r="HA92" s="210"/>
      <c r="HB92" s="210"/>
      <c r="HC92" s="210"/>
      <c r="HD92" s="210"/>
      <c r="HE92" s="210"/>
      <c r="HF92" s="210"/>
      <c r="HG92" s="210"/>
      <c r="HH92" s="210"/>
      <c r="HI92" s="210"/>
      <c r="HJ92" s="210"/>
      <c r="HK92" s="210"/>
      <c r="HL92" s="210"/>
      <c r="HM92" s="210"/>
      <c r="HN92" s="210"/>
      <c r="HO92" s="210"/>
      <c r="HP92" s="210"/>
      <c r="HQ92" s="210"/>
      <c r="HR92" s="210"/>
      <c r="HS92" s="210"/>
      <c r="HT92" s="210"/>
      <c r="HU92" s="210"/>
      <c r="HV92" s="210"/>
      <c r="HW92" s="210"/>
      <c r="HX92" s="210"/>
      <c r="HY92" s="210"/>
      <c r="HZ92" s="210"/>
      <c r="IA92" s="210"/>
      <c r="IB92" s="210"/>
      <c r="IC92" s="210"/>
      <c r="ID92" s="210"/>
      <c r="IE92" s="210"/>
      <c r="IF92" s="210"/>
      <c r="IG92" s="210"/>
      <c r="IH92" s="210"/>
      <c r="II92" s="210"/>
      <c r="IJ92" s="210"/>
      <c r="IK92" s="210"/>
      <c r="IL92" s="210"/>
      <c r="IM92" s="210"/>
      <c r="IN92" s="210"/>
      <c r="IO92" s="210"/>
      <c r="IP92" s="210"/>
      <c r="IQ92" s="210"/>
      <c r="IR92" s="210"/>
      <c r="IS92" s="210"/>
      <c r="IT92" s="210"/>
      <c r="IU92" s="210"/>
      <c r="IV92" s="210"/>
      <c r="IW92" s="210"/>
      <c r="IX92" s="210"/>
      <c r="IY92" s="210"/>
      <c r="IZ92" s="210"/>
      <c r="JA92" s="210"/>
      <c r="JB92" s="210"/>
      <c r="JC92" s="210"/>
      <c r="JD92" s="210"/>
      <c r="JE92" s="210"/>
      <c r="JF92" s="210"/>
      <c r="JG92" s="210"/>
      <c r="JH92" s="210"/>
      <c r="JI92" s="210"/>
      <c r="JJ92" s="210"/>
      <c r="JK92" s="210"/>
      <c r="JL92" s="210"/>
      <c r="JM92" s="210"/>
      <c r="JN92" s="210"/>
      <c r="JO92" s="210"/>
      <c r="JP92" s="210"/>
      <c r="JQ92" s="210"/>
      <c r="JR92" s="210"/>
      <c r="JS92" s="210"/>
      <c r="JT92" s="210"/>
      <c r="JU92" s="210"/>
      <c r="JV92" s="210"/>
      <c r="JW92" s="210"/>
      <c r="JX92" s="210"/>
      <c r="JY92" s="210"/>
      <c r="JZ92" s="210"/>
      <c r="KA92" s="210"/>
      <c r="KB92" s="210"/>
      <c r="KC92" s="210"/>
      <c r="KD92" s="210"/>
      <c r="KE92" s="210"/>
      <c r="KF92" s="210"/>
      <c r="KG92" s="210"/>
      <c r="KH92" s="210"/>
      <c r="KI92" s="210"/>
      <c r="KJ92" s="210"/>
      <c r="KK92" s="210"/>
      <c r="KL92" s="210"/>
      <c r="KM92" s="210"/>
      <c r="KN92" s="210"/>
      <c r="KO92" s="210"/>
      <c r="KP92" s="210"/>
      <c r="KQ92" s="210"/>
      <c r="KR92" s="210"/>
      <c r="KS92" s="210"/>
      <c r="KT92" s="210"/>
      <c r="KU92" s="210"/>
      <c r="KV92" s="210"/>
      <c r="KW92" s="210"/>
      <c r="KX92" s="210"/>
      <c r="KY92" s="210"/>
      <c r="KZ92" s="210"/>
      <c r="LA92" s="210"/>
      <c r="LB92" s="210"/>
      <c r="LC92" s="210"/>
      <c r="LD92" s="210"/>
      <c r="LE92" s="210"/>
      <c r="LF92" s="210"/>
      <c r="LG92" s="210"/>
      <c r="LH92" s="210"/>
      <c r="LI92" s="210"/>
      <c r="LJ92" s="210"/>
      <c r="LK92" s="210"/>
      <c r="LL92" s="210"/>
      <c r="LM92" s="210"/>
      <c r="LN92" s="210"/>
      <c r="LO92" s="210"/>
      <c r="LP92" s="210"/>
      <c r="LQ92" s="210"/>
      <c r="LR92" s="210"/>
      <c r="LS92" s="210"/>
      <c r="LT92" s="210"/>
      <c r="LU92" s="210"/>
      <c r="LV92" s="210"/>
      <c r="LW92" s="210"/>
      <c r="LX92" s="210"/>
      <c r="LY92" s="210"/>
      <c r="LZ92" s="210"/>
      <c r="MA92" s="210"/>
      <c r="MB92" s="210"/>
      <c r="MC92" s="210"/>
      <c r="MD92" s="210"/>
      <c r="ME92" s="210"/>
      <c r="MF92" s="210"/>
      <c r="MG92" s="210"/>
      <c r="MH92" s="210"/>
      <c r="MI92" s="210"/>
      <c r="MJ92" s="210"/>
      <c r="MK92" s="210"/>
      <c r="ML92" s="210"/>
      <c r="MM92" s="210"/>
      <c r="MN92" s="210"/>
      <c r="MO92" s="210"/>
      <c r="MP92" s="210"/>
      <c r="MQ92" s="210"/>
      <c r="MR92" s="210"/>
    </row>
    <row r="93" spans="1:356" s="229" customFormat="1" ht="30.75" customHeight="1">
      <c r="A93" s="205" t="s">
        <v>92</v>
      </c>
      <c r="B93" s="533" t="s">
        <v>1248</v>
      </c>
      <c r="C93" s="533"/>
      <c r="D93" s="533"/>
      <c r="E93" s="533"/>
      <c r="F93" s="300" t="s">
        <v>0</v>
      </c>
      <c r="G93" s="214"/>
      <c r="H93" s="214"/>
      <c r="I93" s="214"/>
      <c r="J93" s="214"/>
      <c r="K93" s="305"/>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c r="EI93" s="210"/>
      <c r="EJ93" s="210"/>
      <c r="EK93" s="210"/>
      <c r="EL93" s="210"/>
      <c r="EM93" s="210"/>
      <c r="EN93" s="210"/>
      <c r="EO93" s="210"/>
      <c r="EP93" s="210"/>
      <c r="EQ93" s="210"/>
      <c r="ER93" s="210"/>
      <c r="ES93" s="210"/>
      <c r="ET93" s="210"/>
      <c r="EU93" s="210"/>
      <c r="EV93" s="210"/>
      <c r="EW93" s="210"/>
      <c r="EX93" s="210"/>
      <c r="EY93" s="210"/>
      <c r="EZ93" s="210"/>
      <c r="FA93" s="210"/>
      <c r="FB93" s="210"/>
      <c r="FC93" s="210"/>
      <c r="FD93" s="210"/>
      <c r="FE93" s="210"/>
      <c r="FF93" s="210"/>
      <c r="FG93" s="210"/>
      <c r="FH93" s="210"/>
      <c r="FI93" s="210"/>
      <c r="FJ93" s="210"/>
      <c r="FK93" s="210"/>
      <c r="FL93" s="210"/>
      <c r="FM93" s="210"/>
      <c r="FN93" s="210"/>
      <c r="FO93" s="210"/>
      <c r="FP93" s="210"/>
      <c r="FQ93" s="210"/>
      <c r="FR93" s="210"/>
      <c r="FS93" s="210"/>
      <c r="FT93" s="210"/>
      <c r="FU93" s="210"/>
      <c r="FV93" s="210"/>
      <c r="FW93" s="210"/>
      <c r="FX93" s="210"/>
      <c r="FY93" s="210"/>
      <c r="FZ93" s="210"/>
      <c r="GA93" s="210"/>
      <c r="GB93" s="210"/>
      <c r="GC93" s="210"/>
      <c r="GD93" s="210"/>
      <c r="GE93" s="210"/>
      <c r="GF93" s="210"/>
      <c r="GG93" s="210"/>
      <c r="GH93" s="210"/>
      <c r="GI93" s="210"/>
      <c r="GJ93" s="210"/>
      <c r="GK93" s="210"/>
      <c r="GL93" s="210"/>
      <c r="GM93" s="210"/>
      <c r="GN93" s="210"/>
      <c r="GO93" s="210"/>
      <c r="GP93" s="210"/>
      <c r="GQ93" s="210"/>
      <c r="GR93" s="210"/>
      <c r="GS93" s="210"/>
      <c r="GT93" s="210"/>
      <c r="GU93" s="210"/>
      <c r="GV93" s="210"/>
      <c r="GW93" s="210"/>
      <c r="GX93" s="210"/>
      <c r="GY93" s="210"/>
      <c r="GZ93" s="210"/>
      <c r="HA93" s="210"/>
      <c r="HB93" s="210"/>
      <c r="HC93" s="210"/>
      <c r="HD93" s="210"/>
      <c r="HE93" s="210"/>
      <c r="HF93" s="210"/>
      <c r="HG93" s="210"/>
      <c r="HH93" s="210"/>
      <c r="HI93" s="210"/>
      <c r="HJ93" s="210"/>
      <c r="HK93" s="210"/>
      <c r="HL93" s="210"/>
      <c r="HM93" s="210"/>
      <c r="HN93" s="210"/>
      <c r="HO93" s="210"/>
      <c r="HP93" s="210"/>
      <c r="HQ93" s="210"/>
      <c r="HR93" s="210"/>
      <c r="HS93" s="210"/>
      <c r="HT93" s="210"/>
      <c r="HU93" s="210"/>
      <c r="HV93" s="210"/>
      <c r="HW93" s="210"/>
      <c r="HX93" s="210"/>
      <c r="HY93" s="210"/>
      <c r="HZ93" s="210"/>
      <c r="IA93" s="210"/>
      <c r="IB93" s="210"/>
      <c r="IC93" s="210"/>
      <c r="ID93" s="210"/>
      <c r="IE93" s="210"/>
      <c r="IF93" s="210"/>
      <c r="IG93" s="210"/>
      <c r="IH93" s="210"/>
      <c r="II93" s="210"/>
      <c r="IJ93" s="210"/>
      <c r="IK93" s="210"/>
      <c r="IL93" s="210"/>
      <c r="IM93" s="210"/>
      <c r="IN93" s="210"/>
      <c r="IO93" s="210"/>
      <c r="IP93" s="210"/>
      <c r="IQ93" s="210"/>
      <c r="IR93" s="210"/>
      <c r="IS93" s="210"/>
      <c r="IT93" s="210"/>
      <c r="IU93" s="210"/>
      <c r="IV93" s="210"/>
      <c r="IW93" s="210"/>
      <c r="IX93" s="210"/>
      <c r="IY93" s="210"/>
      <c r="IZ93" s="210"/>
      <c r="JA93" s="210"/>
      <c r="JB93" s="210"/>
      <c r="JC93" s="210"/>
      <c r="JD93" s="210"/>
      <c r="JE93" s="210"/>
      <c r="JF93" s="210"/>
      <c r="JG93" s="210"/>
      <c r="JH93" s="210"/>
      <c r="JI93" s="210"/>
      <c r="JJ93" s="210"/>
      <c r="JK93" s="210"/>
      <c r="JL93" s="210"/>
      <c r="JM93" s="210"/>
      <c r="JN93" s="210"/>
      <c r="JO93" s="210"/>
      <c r="JP93" s="210"/>
      <c r="JQ93" s="210"/>
      <c r="JR93" s="210"/>
      <c r="JS93" s="210"/>
      <c r="JT93" s="210"/>
      <c r="JU93" s="210"/>
      <c r="JV93" s="210"/>
      <c r="JW93" s="210"/>
      <c r="JX93" s="210"/>
      <c r="JY93" s="210"/>
      <c r="JZ93" s="210"/>
      <c r="KA93" s="210"/>
      <c r="KB93" s="210"/>
      <c r="KC93" s="210"/>
      <c r="KD93" s="210"/>
      <c r="KE93" s="210"/>
      <c r="KF93" s="210"/>
      <c r="KG93" s="210"/>
      <c r="KH93" s="210"/>
      <c r="KI93" s="210"/>
      <c r="KJ93" s="210"/>
      <c r="KK93" s="210"/>
      <c r="KL93" s="210"/>
      <c r="KM93" s="210"/>
      <c r="KN93" s="210"/>
      <c r="KO93" s="210"/>
      <c r="KP93" s="210"/>
      <c r="KQ93" s="210"/>
      <c r="KR93" s="210"/>
      <c r="KS93" s="210"/>
      <c r="KT93" s="210"/>
      <c r="KU93" s="210"/>
      <c r="KV93" s="210"/>
      <c r="KW93" s="210"/>
      <c r="KX93" s="210"/>
      <c r="KY93" s="210"/>
      <c r="KZ93" s="210"/>
      <c r="LA93" s="210"/>
      <c r="LB93" s="210"/>
      <c r="LC93" s="210"/>
      <c r="LD93" s="210"/>
      <c r="LE93" s="210"/>
      <c r="LF93" s="210"/>
      <c r="LG93" s="210"/>
      <c r="LH93" s="210"/>
      <c r="LI93" s="210"/>
      <c r="LJ93" s="210"/>
      <c r="LK93" s="210"/>
      <c r="LL93" s="210"/>
      <c r="LM93" s="210"/>
      <c r="LN93" s="210"/>
      <c r="LO93" s="210"/>
      <c r="LP93" s="210"/>
      <c r="LQ93" s="210"/>
      <c r="LR93" s="210"/>
      <c r="LS93" s="210"/>
      <c r="LT93" s="210"/>
      <c r="LU93" s="210"/>
      <c r="LV93" s="210"/>
      <c r="LW93" s="210"/>
      <c r="LX93" s="210"/>
      <c r="LY93" s="210"/>
      <c r="LZ93" s="210"/>
      <c r="MA93" s="210"/>
      <c r="MB93" s="210"/>
      <c r="MC93" s="210"/>
      <c r="MD93" s="210"/>
      <c r="ME93" s="210"/>
      <c r="MF93" s="210"/>
      <c r="MG93" s="210"/>
      <c r="MH93" s="210"/>
      <c r="MI93" s="210"/>
      <c r="MJ93" s="210"/>
      <c r="MK93" s="210"/>
      <c r="ML93" s="210"/>
      <c r="MM93" s="210"/>
      <c r="MN93" s="210"/>
      <c r="MO93" s="210"/>
      <c r="MP93" s="210"/>
      <c r="MQ93" s="210"/>
      <c r="MR93" s="210"/>
    </row>
    <row r="94" spans="1:356" s="240" customFormat="1" ht="30" customHeight="1">
      <c r="A94" s="510" t="s">
        <v>35</v>
      </c>
      <c r="B94" s="511"/>
      <c r="C94" s="511"/>
      <c r="D94" s="511"/>
      <c r="E94" s="512"/>
      <c r="F94" s="531"/>
      <c r="G94" s="531"/>
      <c r="H94" s="531"/>
      <c r="I94" s="531"/>
      <c r="J94" s="531"/>
      <c r="K94" s="532"/>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10"/>
      <c r="CN94" s="210"/>
      <c r="CO94" s="210"/>
      <c r="CP94" s="210"/>
      <c r="CQ94" s="210"/>
      <c r="CR94" s="210"/>
      <c r="CS94" s="210"/>
      <c r="CT94" s="210"/>
      <c r="CU94" s="210"/>
      <c r="CV94" s="210"/>
      <c r="CW94" s="210"/>
      <c r="CX94" s="210"/>
      <c r="CY94" s="210"/>
      <c r="CZ94" s="210"/>
      <c r="DA94" s="210"/>
      <c r="DB94" s="210"/>
      <c r="DC94" s="210"/>
      <c r="DD94" s="210"/>
      <c r="DE94" s="210"/>
      <c r="DF94" s="210"/>
      <c r="DG94" s="210"/>
      <c r="DH94" s="210"/>
      <c r="DI94" s="210"/>
      <c r="DJ94" s="210"/>
      <c r="DK94" s="210"/>
      <c r="DL94" s="210"/>
      <c r="DM94" s="210"/>
      <c r="DN94" s="210"/>
      <c r="DO94" s="210"/>
      <c r="DP94" s="210"/>
      <c r="DQ94" s="210"/>
      <c r="DR94" s="210"/>
      <c r="DS94" s="210"/>
      <c r="DT94" s="210"/>
      <c r="DU94" s="210"/>
      <c r="DV94" s="210"/>
      <c r="DW94" s="210"/>
      <c r="DX94" s="210"/>
      <c r="DY94" s="210"/>
      <c r="DZ94" s="210"/>
      <c r="EA94" s="210"/>
      <c r="EB94" s="210"/>
      <c r="EC94" s="210"/>
      <c r="ED94" s="210"/>
      <c r="EE94" s="210"/>
      <c r="EF94" s="210"/>
      <c r="EG94" s="210"/>
      <c r="EH94" s="210"/>
      <c r="EI94" s="210"/>
      <c r="EJ94" s="210"/>
      <c r="EK94" s="210"/>
      <c r="EL94" s="210"/>
      <c r="EM94" s="210"/>
      <c r="EN94" s="210"/>
      <c r="EO94" s="210"/>
      <c r="EP94" s="210"/>
      <c r="EQ94" s="210"/>
      <c r="ER94" s="210"/>
      <c r="ES94" s="210"/>
      <c r="ET94" s="210"/>
      <c r="EU94" s="210"/>
      <c r="EV94" s="210"/>
      <c r="EW94" s="210"/>
      <c r="EX94" s="210"/>
      <c r="EY94" s="210"/>
      <c r="EZ94" s="210"/>
      <c r="FA94" s="210"/>
      <c r="FB94" s="210"/>
      <c r="FC94" s="210"/>
      <c r="FD94" s="210"/>
      <c r="FE94" s="210"/>
      <c r="FF94" s="210"/>
      <c r="FG94" s="210"/>
      <c r="FH94" s="210"/>
      <c r="FI94" s="210"/>
      <c r="FJ94" s="210"/>
      <c r="FK94" s="210"/>
      <c r="FL94" s="210"/>
      <c r="FM94" s="210"/>
      <c r="FN94" s="210"/>
      <c r="FO94" s="210"/>
      <c r="FP94" s="210"/>
      <c r="FQ94" s="210"/>
      <c r="FR94" s="210"/>
      <c r="FS94" s="210"/>
      <c r="FT94" s="210"/>
      <c r="FU94" s="210"/>
      <c r="FV94" s="210"/>
      <c r="FW94" s="210"/>
      <c r="FX94" s="210"/>
      <c r="FY94" s="210"/>
      <c r="FZ94" s="210"/>
      <c r="GA94" s="210"/>
      <c r="GB94" s="210"/>
      <c r="GC94" s="210"/>
      <c r="GD94" s="210"/>
      <c r="GE94" s="210"/>
      <c r="GF94" s="210"/>
      <c r="GG94" s="210"/>
      <c r="GH94" s="210"/>
      <c r="GI94" s="210"/>
      <c r="GJ94" s="210"/>
      <c r="GK94" s="210"/>
      <c r="GL94" s="210"/>
      <c r="GM94" s="210"/>
      <c r="GN94" s="210"/>
      <c r="GO94" s="210"/>
      <c r="GP94" s="210"/>
      <c r="GQ94" s="210"/>
      <c r="GR94" s="210"/>
      <c r="GS94" s="210"/>
      <c r="GT94" s="210"/>
      <c r="GU94" s="210"/>
      <c r="GV94" s="210"/>
      <c r="GW94" s="210"/>
      <c r="GX94" s="210"/>
      <c r="GY94" s="210"/>
      <c r="GZ94" s="210"/>
      <c r="HA94" s="210"/>
      <c r="HB94" s="210"/>
      <c r="HC94" s="210"/>
      <c r="HD94" s="210"/>
      <c r="HE94" s="210"/>
      <c r="HF94" s="210"/>
      <c r="HG94" s="210"/>
      <c r="HH94" s="210"/>
      <c r="HI94" s="210"/>
      <c r="HJ94" s="210"/>
      <c r="HK94" s="210"/>
      <c r="HL94" s="210"/>
      <c r="HM94" s="210"/>
      <c r="HN94" s="210"/>
      <c r="HO94" s="210"/>
      <c r="HP94" s="210"/>
      <c r="HQ94" s="210"/>
      <c r="HR94" s="210"/>
      <c r="HS94" s="210"/>
      <c r="HT94" s="210"/>
      <c r="HU94" s="210"/>
      <c r="HV94" s="210"/>
      <c r="HW94" s="210"/>
      <c r="HX94" s="210"/>
      <c r="HY94" s="210"/>
      <c r="HZ94" s="210"/>
      <c r="IA94" s="210"/>
      <c r="IB94" s="210"/>
      <c r="IC94" s="210"/>
      <c r="ID94" s="210"/>
      <c r="IE94" s="210"/>
      <c r="IF94" s="210"/>
      <c r="IG94" s="210"/>
      <c r="IH94" s="210"/>
      <c r="II94" s="210"/>
      <c r="IJ94" s="210"/>
      <c r="IK94" s="210"/>
      <c r="IL94" s="210"/>
      <c r="IM94" s="210"/>
      <c r="IN94" s="210"/>
      <c r="IO94" s="210"/>
      <c r="IP94" s="210"/>
      <c r="IQ94" s="210"/>
      <c r="IR94" s="210"/>
      <c r="IS94" s="210"/>
      <c r="IT94" s="210"/>
      <c r="IU94" s="210"/>
      <c r="IV94" s="210"/>
      <c r="IW94" s="210"/>
      <c r="IX94" s="210"/>
      <c r="IY94" s="210"/>
      <c r="IZ94" s="210"/>
      <c r="JA94" s="210"/>
      <c r="JB94" s="210"/>
      <c r="JC94" s="210"/>
      <c r="JD94" s="210"/>
      <c r="JE94" s="210"/>
      <c r="JF94" s="210"/>
      <c r="JG94" s="210"/>
      <c r="JH94" s="210"/>
      <c r="JI94" s="210"/>
      <c r="JJ94" s="210"/>
      <c r="JK94" s="210"/>
      <c r="JL94" s="210"/>
      <c r="JM94" s="210"/>
      <c r="JN94" s="210"/>
      <c r="JO94" s="210"/>
      <c r="JP94" s="210"/>
      <c r="JQ94" s="210"/>
      <c r="JR94" s="210"/>
      <c r="JS94" s="210"/>
      <c r="JT94" s="210"/>
      <c r="JU94" s="210"/>
      <c r="JV94" s="210"/>
      <c r="JW94" s="210"/>
      <c r="JX94" s="210"/>
      <c r="JY94" s="210"/>
      <c r="JZ94" s="210"/>
      <c r="KA94" s="210"/>
      <c r="KB94" s="210"/>
      <c r="KC94" s="210"/>
      <c r="KD94" s="210"/>
      <c r="KE94" s="210"/>
      <c r="KF94" s="210"/>
      <c r="KG94" s="210"/>
      <c r="KH94" s="210"/>
      <c r="KI94" s="210"/>
      <c r="KJ94" s="210"/>
      <c r="KK94" s="210"/>
      <c r="KL94" s="210"/>
      <c r="KM94" s="210"/>
      <c r="KN94" s="210"/>
      <c r="KO94" s="210"/>
      <c r="KP94" s="210"/>
      <c r="KQ94" s="210"/>
      <c r="KR94" s="210"/>
      <c r="KS94" s="210"/>
      <c r="KT94" s="210"/>
      <c r="KU94" s="210"/>
      <c r="KV94" s="210"/>
      <c r="KW94" s="210"/>
      <c r="KX94" s="210"/>
      <c r="KY94" s="210"/>
      <c r="KZ94" s="210"/>
      <c r="LA94" s="210"/>
      <c r="LB94" s="210"/>
      <c r="LC94" s="210"/>
      <c r="LD94" s="210"/>
      <c r="LE94" s="210"/>
      <c r="LF94" s="210"/>
      <c r="LG94" s="210"/>
      <c r="LH94" s="210"/>
      <c r="LI94" s="210"/>
      <c r="LJ94" s="210"/>
      <c r="LK94" s="210"/>
      <c r="LL94" s="210"/>
      <c r="LM94" s="210"/>
      <c r="LN94" s="210"/>
      <c r="LO94" s="210"/>
      <c r="LP94" s="210"/>
      <c r="LQ94" s="210"/>
      <c r="LR94" s="210"/>
      <c r="LS94" s="210"/>
      <c r="LT94" s="210"/>
      <c r="LU94" s="210"/>
      <c r="LV94" s="210"/>
      <c r="LW94" s="210"/>
      <c r="LX94" s="210"/>
      <c r="LY94" s="210"/>
      <c r="LZ94" s="210"/>
      <c r="MA94" s="210"/>
      <c r="MB94" s="210"/>
      <c r="MC94" s="210"/>
      <c r="MD94" s="210"/>
      <c r="ME94" s="210"/>
      <c r="MF94" s="210"/>
      <c r="MG94" s="210"/>
      <c r="MH94" s="210"/>
      <c r="MI94" s="210"/>
      <c r="MJ94" s="210"/>
      <c r="MK94" s="210"/>
      <c r="ML94" s="210"/>
      <c r="MM94" s="210"/>
      <c r="MN94" s="210"/>
      <c r="MO94" s="210"/>
      <c r="MP94" s="210"/>
      <c r="MQ94" s="210"/>
      <c r="MR94" s="210"/>
    </row>
    <row r="95" spans="1:356" s="229" customFormat="1" ht="30.75" customHeight="1">
      <c r="A95" s="205" t="s">
        <v>93</v>
      </c>
      <c r="B95" s="533" t="s">
        <v>1247</v>
      </c>
      <c r="C95" s="533"/>
      <c r="D95" s="533"/>
      <c r="E95" s="533"/>
      <c r="F95" s="300" t="s">
        <v>0</v>
      </c>
      <c r="G95" s="214"/>
      <c r="H95" s="214"/>
      <c r="I95" s="214"/>
      <c r="J95" s="214"/>
      <c r="K95" s="305"/>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c r="CO95" s="210"/>
      <c r="CP95" s="210"/>
      <c r="CQ95" s="210"/>
      <c r="CR95" s="210"/>
      <c r="CS95" s="210"/>
      <c r="CT95" s="210"/>
      <c r="CU95" s="210"/>
      <c r="CV95" s="210"/>
      <c r="CW95" s="210"/>
      <c r="CX95" s="210"/>
      <c r="CY95" s="210"/>
      <c r="CZ95" s="210"/>
      <c r="DA95" s="210"/>
      <c r="DB95" s="210"/>
      <c r="DC95" s="210"/>
      <c r="DD95" s="210"/>
      <c r="DE95" s="210"/>
      <c r="DF95" s="210"/>
      <c r="DG95" s="210"/>
      <c r="DH95" s="210"/>
      <c r="DI95" s="210"/>
      <c r="DJ95" s="210"/>
      <c r="DK95" s="210"/>
      <c r="DL95" s="210"/>
      <c r="DM95" s="210"/>
      <c r="DN95" s="210"/>
      <c r="DO95" s="210"/>
      <c r="DP95" s="210"/>
      <c r="DQ95" s="210"/>
      <c r="DR95" s="210"/>
      <c r="DS95" s="210"/>
      <c r="DT95" s="210"/>
      <c r="DU95" s="210"/>
      <c r="DV95" s="210"/>
      <c r="DW95" s="210"/>
      <c r="DX95" s="210"/>
      <c r="DY95" s="210"/>
      <c r="DZ95" s="210"/>
      <c r="EA95" s="210"/>
      <c r="EB95" s="210"/>
      <c r="EC95" s="210"/>
      <c r="ED95" s="210"/>
      <c r="EE95" s="210"/>
      <c r="EF95" s="210"/>
      <c r="EG95" s="210"/>
      <c r="EH95" s="210"/>
      <c r="EI95" s="210"/>
      <c r="EJ95" s="210"/>
      <c r="EK95" s="210"/>
      <c r="EL95" s="210"/>
      <c r="EM95" s="210"/>
      <c r="EN95" s="210"/>
      <c r="EO95" s="210"/>
      <c r="EP95" s="210"/>
      <c r="EQ95" s="210"/>
      <c r="ER95" s="210"/>
      <c r="ES95" s="210"/>
      <c r="ET95" s="210"/>
      <c r="EU95" s="210"/>
      <c r="EV95" s="210"/>
      <c r="EW95" s="210"/>
      <c r="EX95" s="210"/>
      <c r="EY95" s="210"/>
      <c r="EZ95" s="210"/>
      <c r="FA95" s="210"/>
      <c r="FB95" s="210"/>
      <c r="FC95" s="210"/>
      <c r="FD95" s="210"/>
      <c r="FE95" s="210"/>
      <c r="FF95" s="210"/>
      <c r="FG95" s="210"/>
      <c r="FH95" s="210"/>
      <c r="FI95" s="210"/>
      <c r="FJ95" s="210"/>
      <c r="FK95" s="210"/>
      <c r="FL95" s="210"/>
      <c r="FM95" s="210"/>
      <c r="FN95" s="210"/>
      <c r="FO95" s="210"/>
      <c r="FP95" s="210"/>
      <c r="FQ95" s="210"/>
      <c r="FR95" s="210"/>
      <c r="FS95" s="210"/>
      <c r="FT95" s="210"/>
      <c r="FU95" s="210"/>
      <c r="FV95" s="210"/>
      <c r="FW95" s="210"/>
      <c r="FX95" s="210"/>
      <c r="FY95" s="210"/>
      <c r="FZ95" s="210"/>
      <c r="GA95" s="210"/>
      <c r="GB95" s="210"/>
      <c r="GC95" s="210"/>
      <c r="GD95" s="210"/>
      <c r="GE95" s="210"/>
      <c r="GF95" s="210"/>
      <c r="GG95" s="210"/>
      <c r="GH95" s="210"/>
      <c r="GI95" s="210"/>
      <c r="GJ95" s="210"/>
      <c r="GK95" s="210"/>
      <c r="GL95" s="210"/>
      <c r="GM95" s="210"/>
      <c r="GN95" s="210"/>
      <c r="GO95" s="210"/>
      <c r="GP95" s="210"/>
      <c r="GQ95" s="210"/>
      <c r="GR95" s="210"/>
      <c r="GS95" s="210"/>
      <c r="GT95" s="210"/>
      <c r="GU95" s="210"/>
      <c r="GV95" s="210"/>
      <c r="GW95" s="210"/>
      <c r="GX95" s="210"/>
      <c r="GY95" s="210"/>
      <c r="GZ95" s="210"/>
      <c r="HA95" s="210"/>
      <c r="HB95" s="210"/>
      <c r="HC95" s="210"/>
      <c r="HD95" s="210"/>
      <c r="HE95" s="210"/>
      <c r="HF95" s="210"/>
      <c r="HG95" s="210"/>
      <c r="HH95" s="210"/>
      <c r="HI95" s="210"/>
      <c r="HJ95" s="210"/>
      <c r="HK95" s="210"/>
      <c r="HL95" s="210"/>
      <c r="HM95" s="210"/>
      <c r="HN95" s="210"/>
      <c r="HO95" s="210"/>
      <c r="HP95" s="210"/>
      <c r="HQ95" s="210"/>
      <c r="HR95" s="210"/>
      <c r="HS95" s="210"/>
      <c r="HT95" s="210"/>
      <c r="HU95" s="210"/>
      <c r="HV95" s="210"/>
      <c r="HW95" s="210"/>
      <c r="HX95" s="210"/>
      <c r="HY95" s="210"/>
      <c r="HZ95" s="210"/>
      <c r="IA95" s="210"/>
      <c r="IB95" s="210"/>
      <c r="IC95" s="210"/>
      <c r="ID95" s="210"/>
      <c r="IE95" s="210"/>
      <c r="IF95" s="210"/>
      <c r="IG95" s="210"/>
      <c r="IH95" s="210"/>
      <c r="II95" s="210"/>
      <c r="IJ95" s="210"/>
      <c r="IK95" s="210"/>
      <c r="IL95" s="210"/>
      <c r="IM95" s="210"/>
      <c r="IN95" s="210"/>
      <c r="IO95" s="210"/>
      <c r="IP95" s="210"/>
      <c r="IQ95" s="210"/>
      <c r="IR95" s="210"/>
      <c r="IS95" s="210"/>
      <c r="IT95" s="210"/>
      <c r="IU95" s="210"/>
      <c r="IV95" s="210"/>
      <c r="IW95" s="210"/>
      <c r="IX95" s="210"/>
      <c r="IY95" s="210"/>
      <c r="IZ95" s="210"/>
      <c r="JA95" s="210"/>
      <c r="JB95" s="210"/>
      <c r="JC95" s="210"/>
      <c r="JD95" s="210"/>
      <c r="JE95" s="210"/>
      <c r="JF95" s="210"/>
      <c r="JG95" s="210"/>
      <c r="JH95" s="210"/>
      <c r="JI95" s="210"/>
      <c r="JJ95" s="210"/>
      <c r="JK95" s="210"/>
      <c r="JL95" s="210"/>
      <c r="JM95" s="210"/>
      <c r="JN95" s="210"/>
      <c r="JO95" s="210"/>
      <c r="JP95" s="210"/>
      <c r="JQ95" s="210"/>
      <c r="JR95" s="210"/>
      <c r="JS95" s="210"/>
      <c r="JT95" s="210"/>
      <c r="JU95" s="210"/>
      <c r="JV95" s="210"/>
      <c r="JW95" s="210"/>
      <c r="JX95" s="210"/>
      <c r="JY95" s="210"/>
      <c r="JZ95" s="210"/>
      <c r="KA95" s="210"/>
      <c r="KB95" s="210"/>
      <c r="KC95" s="210"/>
      <c r="KD95" s="210"/>
      <c r="KE95" s="210"/>
      <c r="KF95" s="210"/>
      <c r="KG95" s="210"/>
      <c r="KH95" s="210"/>
      <c r="KI95" s="210"/>
      <c r="KJ95" s="210"/>
      <c r="KK95" s="210"/>
      <c r="KL95" s="210"/>
      <c r="KM95" s="210"/>
      <c r="KN95" s="210"/>
      <c r="KO95" s="210"/>
      <c r="KP95" s="210"/>
      <c r="KQ95" s="210"/>
      <c r="KR95" s="210"/>
      <c r="KS95" s="210"/>
      <c r="KT95" s="210"/>
      <c r="KU95" s="210"/>
      <c r="KV95" s="210"/>
      <c r="KW95" s="210"/>
      <c r="KX95" s="210"/>
      <c r="KY95" s="210"/>
      <c r="KZ95" s="210"/>
      <c r="LA95" s="210"/>
      <c r="LB95" s="210"/>
      <c r="LC95" s="210"/>
      <c r="LD95" s="210"/>
      <c r="LE95" s="210"/>
      <c r="LF95" s="210"/>
      <c r="LG95" s="210"/>
      <c r="LH95" s="210"/>
      <c r="LI95" s="210"/>
      <c r="LJ95" s="210"/>
      <c r="LK95" s="210"/>
      <c r="LL95" s="210"/>
      <c r="LM95" s="210"/>
      <c r="LN95" s="210"/>
      <c r="LO95" s="210"/>
      <c r="LP95" s="210"/>
      <c r="LQ95" s="210"/>
      <c r="LR95" s="210"/>
      <c r="LS95" s="210"/>
      <c r="LT95" s="210"/>
      <c r="LU95" s="210"/>
      <c r="LV95" s="210"/>
      <c r="LW95" s="210"/>
      <c r="LX95" s="210"/>
      <c r="LY95" s="210"/>
      <c r="LZ95" s="210"/>
      <c r="MA95" s="210"/>
      <c r="MB95" s="210"/>
      <c r="MC95" s="210"/>
      <c r="MD95" s="210"/>
      <c r="ME95" s="210"/>
      <c r="MF95" s="210"/>
      <c r="MG95" s="210"/>
      <c r="MH95" s="210"/>
      <c r="MI95" s="210"/>
      <c r="MJ95" s="210"/>
      <c r="MK95" s="210"/>
      <c r="ML95" s="210"/>
      <c r="MM95" s="210"/>
      <c r="MN95" s="210"/>
      <c r="MO95" s="210"/>
      <c r="MP95" s="210"/>
      <c r="MQ95" s="210"/>
      <c r="MR95" s="210"/>
    </row>
    <row r="96" spans="1:356" s="240" customFormat="1" ht="30" customHeight="1">
      <c r="A96" s="510" t="s">
        <v>1246</v>
      </c>
      <c r="B96" s="511"/>
      <c r="C96" s="511"/>
      <c r="D96" s="511"/>
      <c r="E96" s="512"/>
      <c r="F96" s="531"/>
      <c r="G96" s="531"/>
      <c r="H96" s="531"/>
      <c r="I96" s="531"/>
      <c r="J96" s="531"/>
      <c r="K96" s="532"/>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c r="BZ96" s="210"/>
      <c r="CA96" s="210"/>
      <c r="CB96" s="210"/>
      <c r="CC96" s="210"/>
      <c r="CD96" s="210"/>
      <c r="CE96" s="210"/>
      <c r="CF96" s="210"/>
      <c r="CG96" s="210"/>
      <c r="CH96" s="210"/>
      <c r="CI96" s="210"/>
      <c r="CJ96" s="210"/>
      <c r="CK96" s="210"/>
      <c r="CL96" s="210"/>
      <c r="CM96" s="210"/>
      <c r="CN96" s="210"/>
      <c r="CO96" s="210"/>
      <c r="CP96" s="210"/>
      <c r="CQ96" s="210"/>
      <c r="CR96" s="210"/>
      <c r="CS96" s="210"/>
      <c r="CT96" s="210"/>
      <c r="CU96" s="210"/>
      <c r="CV96" s="210"/>
      <c r="CW96" s="210"/>
      <c r="CX96" s="210"/>
      <c r="CY96" s="210"/>
      <c r="CZ96" s="210"/>
      <c r="DA96" s="210"/>
      <c r="DB96" s="210"/>
      <c r="DC96" s="210"/>
      <c r="DD96" s="210"/>
      <c r="DE96" s="210"/>
      <c r="DF96" s="210"/>
      <c r="DG96" s="210"/>
      <c r="DH96" s="210"/>
      <c r="DI96" s="210"/>
      <c r="DJ96" s="210"/>
      <c r="DK96" s="210"/>
      <c r="DL96" s="210"/>
      <c r="DM96" s="210"/>
      <c r="DN96" s="210"/>
      <c r="DO96" s="210"/>
      <c r="DP96" s="210"/>
      <c r="DQ96" s="210"/>
      <c r="DR96" s="210"/>
      <c r="DS96" s="210"/>
      <c r="DT96" s="210"/>
      <c r="DU96" s="210"/>
      <c r="DV96" s="210"/>
      <c r="DW96" s="210"/>
      <c r="DX96" s="210"/>
      <c r="DY96" s="210"/>
      <c r="DZ96" s="210"/>
      <c r="EA96" s="210"/>
      <c r="EB96" s="210"/>
      <c r="EC96" s="210"/>
      <c r="ED96" s="210"/>
      <c r="EE96" s="210"/>
      <c r="EF96" s="210"/>
      <c r="EG96" s="210"/>
      <c r="EH96" s="210"/>
      <c r="EI96" s="210"/>
      <c r="EJ96" s="210"/>
      <c r="EK96" s="210"/>
      <c r="EL96" s="210"/>
      <c r="EM96" s="210"/>
      <c r="EN96" s="210"/>
      <c r="EO96" s="210"/>
      <c r="EP96" s="210"/>
      <c r="EQ96" s="210"/>
      <c r="ER96" s="210"/>
      <c r="ES96" s="210"/>
      <c r="ET96" s="210"/>
      <c r="EU96" s="210"/>
      <c r="EV96" s="210"/>
      <c r="EW96" s="210"/>
      <c r="EX96" s="210"/>
      <c r="EY96" s="210"/>
      <c r="EZ96" s="210"/>
      <c r="FA96" s="210"/>
      <c r="FB96" s="210"/>
      <c r="FC96" s="210"/>
      <c r="FD96" s="210"/>
      <c r="FE96" s="210"/>
      <c r="FF96" s="210"/>
      <c r="FG96" s="210"/>
      <c r="FH96" s="210"/>
      <c r="FI96" s="210"/>
      <c r="FJ96" s="210"/>
      <c r="FK96" s="210"/>
      <c r="FL96" s="210"/>
      <c r="FM96" s="210"/>
      <c r="FN96" s="210"/>
      <c r="FO96" s="210"/>
      <c r="FP96" s="210"/>
      <c r="FQ96" s="210"/>
      <c r="FR96" s="210"/>
      <c r="FS96" s="210"/>
      <c r="FT96" s="210"/>
      <c r="FU96" s="210"/>
      <c r="FV96" s="210"/>
      <c r="FW96" s="210"/>
      <c r="FX96" s="210"/>
      <c r="FY96" s="210"/>
      <c r="FZ96" s="210"/>
      <c r="GA96" s="210"/>
      <c r="GB96" s="210"/>
      <c r="GC96" s="210"/>
      <c r="GD96" s="210"/>
      <c r="GE96" s="210"/>
      <c r="GF96" s="210"/>
      <c r="GG96" s="210"/>
      <c r="GH96" s="210"/>
      <c r="GI96" s="210"/>
      <c r="GJ96" s="210"/>
      <c r="GK96" s="210"/>
      <c r="GL96" s="210"/>
      <c r="GM96" s="210"/>
      <c r="GN96" s="210"/>
      <c r="GO96" s="210"/>
      <c r="GP96" s="210"/>
      <c r="GQ96" s="210"/>
      <c r="GR96" s="210"/>
      <c r="GS96" s="210"/>
      <c r="GT96" s="210"/>
      <c r="GU96" s="210"/>
      <c r="GV96" s="210"/>
      <c r="GW96" s="210"/>
      <c r="GX96" s="210"/>
      <c r="GY96" s="210"/>
      <c r="GZ96" s="210"/>
      <c r="HA96" s="210"/>
      <c r="HB96" s="210"/>
      <c r="HC96" s="210"/>
      <c r="HD96" s="210"/>
      <c r="HE96" s="210"/>
      <c r="HF96" s="210"/>
      <c r="HG96" s="210"/>
      <c r="HH96" s="210"/>
      <c r="HI96" s="210"/>
      <c r="HJ96" s="210"/>
      <c r="HK96" s="210"/>
      <c r="HL96" s="210"/>
      <c r="HM96" s="210"/>
      <c r="HN96" s="210"/>
      <c r="HO96" s="210"/>
      <c r="HP96" s="210"/>
      <c r="HQ96" s="210"/>
      <c r="HR96" s="210"/>
      <c r="HS96" s="210"/>
      <c r="HT96" s="210"/>
      <c r="HU96" s="210"/>
      <c r="HV96" s="210"/>
      <c r="HW96" s="210"/>
      <c r="HX96" s="210"/>
      <c r="HY96" s="210"/>
      <c r="HZ96" s="210"/>
      <c r="IA96" s="210"/>
      <c r="IB96" s="210"/>
      <c r="IC96" s="210"/>
      <c r="ID96" s="210"/>
      <c r="IE96" s="210"/>
      <c r="IF96" s="210"/>
      <c r="IG96" s="210"/>
      <c r="IH96" s="210"/>
      <c r="II96" s="210"/>
      <c r="IJ96" s="210"/>
      <c r="IK96" s="210"/>
      <c r="IL96" s="210"/>
      <c r="IM96" s="210"/>
      <c r="IN96" s="210"/>
      <c r="IO96" s="210"/>
      <c r="IP96" s="210"/>
      <c r="IQ96" s="210"/>
      <c r="IR96" s="210"/>
      <c r="IS96" s="210"/>
      <c r="IT96" s="210"/>
      <c r="IU96" s="210"/>
      <c r="IV96" s="210"/>
      <c r="IW96" s="210"/>
      <c r="IX96" s="210"/>
      <c r="IY96" s="210"/>
      <c r="IZ96" s="210"/>
      <c r="JA96" s="210"/>
      <c r="JB96" s="210"/>
      <c r="JC96" s="210"/>
      <c r="JD96" s="210"/>
      <c r="JE96" s="210"/>
      <c r="JF96" s="210"/>
      <c r="JG96" s="210"/>
      <c r="JH96" s="210"/>
      <c r="JI96" s="210"/>
      <c r="JJ96" s="210"/>
      <c r="JK96" s="210"/>
      <c r="JL96" s="210"/>
      <c r="JM96" s="210"/>
      <c r="JN96" s="210"/>
      <c r="JO96" s="210"/>
      <c r="JP96" s="210"/>
      <c r="JQ96" s="210"/>
      <c r="JR96" s="210"/>
      <c r="JS96" s="210"/>
      <c r="JT96" s="210"/>
      <c r="JU96" s="210"/>
      <c r="JV96" s="210"/>
      <c r="JW96" s="210"/>
      <c r="JX96" s="210"/>
      <c r="JY96" s="210"/>
      <c r="JZ96" s="210"/>
      <c r="KA96" s="210"/>
      <c r="KB96" s="210"/>
      <c r="KC96" s="210"/>
      <c r="KD96" s="210"/>
      <c r="KE96" s="210"/>
      <c r="KF96" s="210"/>
      <c r="KG96" s="210"/>
      <c r="KH96" s="210"/>
      <c r="KI96" s="210"/>
      <c r="KJ96" s="210"/>
      <c r="KK96" s="210"/>
      <c r="KL96" s="210"/>
      <c r="KM96" s="210"/>
      <c r="KN96" s="210"/>
      <c r="KO96" s="210"/>
      <c r="KP96" s="210"/>
      <c r="KQ96" s="210"/>
      <c r="KR96" s="210"/>
      <c r="KS96" s="210"/>
      <c r="KT96" s="210"/>
      <c r="KU96" s="210"/>
      <c r="KV96" s="210"/>
      <c r="KW96" s="210"/>
      <c r="KX96" s="210"/>
      <c r="KY96" s="210"/>
      <c r="KZ96" s="210"/>
      <c r="LA96" s="210"/>
      <c r="LB96" s="210"/>
      <c r="LC96" s="210"/>
      <c r="LD96" s="210"/>
      <c r="LE96" s="210"/>
      <c r="LF96" s="210"/>
      <c r="LG96" s="210"/>
      <c r="LH96" s="210"/>
      <c r="LI96" s="210"/>
      <c r="LJ96" s="210"/>
      <c r="LK96" s="210"/>
      <c r="LL96" s="210"/>
      <c r="LM96" s="210"/>
      <c r="LN96" s="210"/>
      <c r="LO96" s="210"/>
      <c r="LP96" s="210"/>
      <c r="LQ96" s="210"/>
      <c r="LR96" s="210"/>
      <c r="LS96" s="210"/>
      <c r="LT96" s="210"/>
      <c r="LU96" s="210"/>
      <c r="LV96" s="210"/>
      <c r="LW96" s="210"/>
      <c r="LX96" s="210"/>
      <c r="LY96" s="210"/>
      <c r="LZ96" s="210"/>
      <c r="MA96" s="210"/>
      <c r="MB96" s="210"/>
      <c r="MC96" s="210"/>
      <c r="MD96" s="210"/>
      <c r="ME96" s="210"/>
      <c r="MF96" s="210"/>
      <c r="MG96" s="210"/>
      <c r="MH96" s="210"/>
      <c r="MI96" s="210"/>
      <c r="MJ96" s="210"/>
      <c r="MK96" s="210"/>
      <c r="ML96" s="210"/>
      <c r="MM96" s="210"/>
      <c r="MN96" s="210"/>
      <c r="MO96" s="210"/>
      <c r="MP96" s="210"/>
      <c r="MQ96" s="210"/>
      <c r="MR96" s="210"/>
    </row>
    <row r="97" spans="1:356" s="244" customFormat="1" ht="48.75" customHeight="1">
      <c r="A97" s="205" t="s">
        <v>94</v>
      </c>
      <c r="B97" s="533" t="s">
        <v>1364</v>
      </c>
      <c r="C97" s="533"/>
      <c r="D97" s="533"/>
      <c r="E97" s="533"/>
      <c r="F97" s="300" t="s">
        <v>0</v>
      </c>
      <c r="G97" s="214"/>
      <c r="H97" s="214"/>
      <c r="I97" s="214"/>
      <c r="J97" s="214"/>
      <c r="K97" s="305"/>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c r="CG97" s="210"/>
      <c r="CH97" s="210"/>
      <c r="CI97" s="210"/>
      <c r="CJ97" s="210"/>
      <c r="CK97" s="210"/>
      <c r="CL97" s="210"/>
      <c r="CM97" s="210"/>
      <c r="CN97" s="210"/>
      <c r="CO97" s="210"/>
      <c r="CP97" s="210"/>
      <c r="CQ97" s="210"/>
      <c r="CR97" s="210"/>
      <c r="CS97" s="210"/>
      <c r="CT97" s="210"/>
      <c r="CU97" s="210"/>
      <c r="CV97" s="210"/>
      <c r="CW97" s="210"/>
      <c r="CX97" s="210"/>
      <c r="CY97" s="210"/>
      <c r="CZ97" s="210"/>
      <c r="DA97" s="210"/>
      <c r="DB97" s="210"/>
      <c r="DC97" s="210"/>
      <c r="DD97" s="210"/>
      <c r="DE97" s="210"/>
      <c r="DF97" s="210"/>
      <c r="DG97" s="210"/>
      <c r="DH97" s="210"/>
      <c r="DI97" s="210"/>
      <c r="DJ97" s="210"/>
      <c r="DK97" s="210"/>
      <c r="DL97" s="210"/>
      <c r="DM97" s="210"/>
      <c r="DN97" s="210"/>
      <c r="DO97" s="210"/>
      <c r="DP97" s="210"/>
      <c r="DQ97" s="210"/>
      <c r="DR97" s="210"/>
      <c r="DS97" s="210"/>
      <c r="DT97" s="210"/>
      <c r="DU97" s="210"/>
      <c r="DV97" s="210"/>
      <c r="DW97" s="210"/>
      <c r="DX97" s="210"/>
      <c r="DY97" s="210"/>
      <c r="DZ97" s="210"/>
      <c r="EA97" s="210"/>
      <c r="EB97" s="210"/>
      <c r="EC97" s="210"/>
      <c r="ED97" s="210"/>
      <c r="EE97" s="210"/>
      <c r="EF97" s="210"/>
      <c r="EG97" s="210"/>
      <c r="EH97" s="210"/>
      <c r="EI97" s="210"/>
      <c r="EJ97" s="210"/>
      <c r="EK97" s="210"/>
      <c r="EL97" s="210"/>
      <c r="EM97" s="210"/>
      <c r="EN97" s="210"/>
      <c r="EO97" s="210"/>
      <c r="EP97" s="210"/>
      <c r="EQ97" s="210"/>
      <c r="ER97" s="210"/>
      <c r="ES97" s="210"/>
      <c r="ET97" s="210"/>
      <c r="EU97" s="210"/>
      <c r="EV97" s="210"/>
      <c r="EW97" s="210"/>
      <c r="EX97" s="210"/>
      <c r="EY97" s="210"/>
      <c r="EZ97" s="210"/>
      <c r="FA97" s="210"/>
      <c r="FB97" s="210"/>
      <c r="FC97" s="210"/>
      <c r="FD97" s="210"/>
      <c r="FE97" s="210"/>
      <c r="FF97" s="210"/>
      <c r="FG97" s="210"/>
      <c r="FH97" s="210"/>
      <c r="FI97" s="210"/>
      <c r="FJ97" s="210"/>
      <c r="FK97" s="210"/>
      <c r="FL97" s="210"/>
      <c r="FM97" s="210"/>
      <c r="FN97" s="210"/>
      <c r="FO97" s="210"/>
      <c r="FP97" s="210"/>
      <c r="FQ97" s="210"/>
      <c r="FR97" s="210"/>
      <c r="FS97" s="210"/>
      <c r="FT97" s="210"/>
      <c r="FU97" s="210"/>
      <c r="FV97" s="210"/>
      <c r="FW97" s="210"/>
      <c r="FX97" s="210"/>
      <c r="FY97" s="210"/>
      <c r="FZ97" s="210"/>
      <c r="GA97" s="210"/>
      <c r="GB97" s="210"/>
      <c r="GC97" s="210"/>
      <c r="GD97" s="210"/>
      <c r="GE97" s="210"/>
      <c r="GF97" s="210"/>
      <c r="GG97" s="210"/>
      <c r="GH97" s="210"/>
      <c r="GI97" s="210"/>
      <c r="GJ97" s="210"/>
      <c r="GK97" s="210"/>
      <c r="GL97" s="210"/>
      <c r="GM97" s="210"/>
      <c r="GN97" s="210"/>
      <c r="GO97" s="210"/>
      <c r="GP97" s="210"/>
      <c r="GQ97" s="210"/>
      <c r="GR97" s="210"/>
      <c r="GS97" s="210"/>
      <c r="GT97" s="210"/>
      <c r="GU97" s="210"/>
      <c r="GV97" s="210"/>
      <c r="GW97" s="210"/>
      <c r="GX97" s="210"/>
      <c r="GY97" s="210"/>
      <c r="GZ97" s="210"/>
      <c r="HA97" s="210"/>
      <c r="HB97" s="210"/>
      <c r="HC97" s="210"/>
      <c r="HD97" s="210"/>
      <c r="HE97" s="210"/>
      <c r="HF97" s="210"/>
      <c r="HG97" s="210"/>
      <c r="HH97" s="210"/>
      <c r="HI97" s="210"/>
      <c r="HJ97" s="210"/>
      <c r="HK97" s="210"/>
      <c r="HL97" s="210"/>
      <c r="HM97" s="210"/>
      <c r="HN97" s="210"/>
      <c r="HO97" s="210"/>
      <c r="HP97" s="210"/>
      <c r="HQ97" s="210"/>
      <c r="HR97" s="210"/>
      <c r="HS97" s="210"/>
      <c r="HT97" s="210"/>
      <c r="HU97" s="210"/>
      <c r="HV97" s="210"/>
      <c r="HW97" s="210"/>
      <c r="HX97" s="210"/>
      <c r="HY97" s="210"/>
      <c r="HZ97" s="210"/>
      <c r="IA97" s="210"/>
      <c r="IB97" s="210"/>
      <c r="IC97" s="210"/>
      <c r="ID97" s="210"/>
      <c r="IE97" s="210"/>
      <c r="IF97" s="210"/>
      <c r="IG97" s="210"/>
      <c r="IH97" s="210"/>
      <c r="II97" s="210"/>
      <c r="IJ97" s="210"/>
      <c r="IK97" s="210"/>
      <c r="IL97" s="210"/>
      <c r="IM97" s="210"/>
      <c r="IN97" s="210"/>
      <c r="IO97" s="210"/>
      <c r="IP97" s="210"/>
      <c r="IQ97" s="210"/>
      <c r="IR97" s="210"/>
      <c r="IS97" s="210"/>
      <c r="IT97" s="210"/>
      <c r="IU97" s="210"/>
      <c r="IV97" s="210"/>
      <c r="IW97" s="210"/>
      <c r="IX97" s="210"/>
      <c r="IY97" s="210"/>
      <c r="IZ97" s="210"/>
      <c r="JA97" s="210"/>
      <c r="JB97" s="210"/>
      <c r="JC97" s="210"/>
      <c r="JD97" s="210"/>
      <c r="JE97" s="210"/>
      <c r="JF97" s="210"/>
      <c r="JG97" s="210"/>
      <c r="JH97" s="210"/>
      <c r="JI97" s="210"/>
      <c r="JJ97" s="210"/>
      <c r="JK97" s="210"/>
      <c r="JL97" s="210"/>
      <c r="JM97" s="210"/>
      <c r="JN97" s="210"/>
      <c r="JO97" s="210"/>
      <c r="JP97" s="210"/>
      <c r="JQ97" s="210"/>
      <c r="JR97" s="210"/>
      <c r="JS97" s="210"/>
      <c r="JT97" s="210"/>
      <c r="JU97" s="210"/>
      <c r="JV97" s="210"/>
      <c r="JW97" s="210"/>
      <c r="JX97" s="210"/>
      <c r="JY97" s="210"/>
      <c r="JZ97" s="210"/>
      <c r="KA97" s="210"/>
      <c r="KB97" s="210"/>
      <c r="KC97" s="210"/>
      <c r="KD97" s="210"/>
      <c r="KE97" s="210"/>
      <c r="KF97" s="210"/>
      <c r="KG97" s="210"/>
      <c r="KH97" s="210"/>
      <c r="KI97" s="210"/>
      <c r="KJ97" s="210"/>
      <c r="KK97" s="210"/>
      <c r="KL97" s="210"/>
      <c r="KM97" s="210"/>
      <c r="KN97" s="210"/>
      <c r="KO97" s="210"/>
      <c r="KP97" s="210"/>
      <c r="KQ97" s="210"/>
      <c r="KR97" s="210"/>
      <c r="KS97" s="210"/>
      <c r="KT97" s="210"/>
      <c r="KU97" s="210"/>
      <c r="KV97" s="210"/>
      <c r="KW97" s="210"/>
      <c r="KX97" s="210"/>
      <c r="KY97" s="210"/>
      <c r="KZ97" s="210"/>
      <c r="LA97" s="210"/>
      <c r="LB97" s="210"/>
      <c r="LC97" s="210"/>
      <c r="LD97" s="210"/>
      <c r="LE97" s="210"/>
      <c r="LF97" s="210"/>
      <c r="LG97" s="210"/>
      <c r="LH97" s="210"/>
      <c r="LI97" s="210"/>
      <c r="LJ97" s="210"/>
      <c r="LK97" s="210"/>
      <c r="LL97" s="210"/>
      <c r="LM97" s="210"/>
      <c r="LN97" s="210"/>
      <c r="LO97" s="210"/>
      <c r="LP97" s="210"/>
      <c r="LQ97" s="210"/>
      <c r="LR97" s="210"/>
      <c r="LS97" s="210"/>
      <c r="LT97" s="210"/>
      <c r="LU97" s="210"/>
      <c r="LV97" s="210"/>
      <c r="LW97" s="210"/>
      <c r="LX97" s="210"/>
      <c r="LY97" s="210"/>
      <c r="LZ97" s="210"/>
      <c r="MA97" s="210"/>
      <c r="MB97" s="210"/>
      <c r="MC97" s="210"/>
      <c r="MD97" s="210"/>
      <c r="ME97" s="210"/>
      <c r="MF97" s="210"/>
      <c r="MG97" s="210"/>
      <c r="MH97" s="210"/>
      <c r="MI97" s="210"/>
      <c r="MJ97" s="210"/>
      <c r="MK97" s="210"/>
      <c r="ML97" s="210"/>
      <c r="MM97" s="210"/>
      <c r="MN97" s="210"/>
      <c r="MO97" s="210"/>
      <c r="MP97" s="210"/>
      <c r="MQ97" s="210"/>
      <c r="MR97" s="210"/>
    </row>
    <row r="98" spans="1:356" s="245" customFormat="1" ht="30.75" customHeight="1">
      <c r="A98" s="205" t="s">
        <v>95</v>
      </c>
      <c r="B98" s="533" t="s">
        <v>1245</v>
      </c>
      <c r="C98" s="533"/>
      <c r="D98" s="533"/>
      <c r="E98" s="533"/>
      <c r="F98" s="300" t="s">
        <v>0</v>
      </c>
      <c r="G98" s="214"/>
      <c r="H98" s="214"/>
      <c r="I98" s="214"/>
      <c r="J98" s="214"/>
      <c r="K98" s="305"/>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10"/>
      <c r="CD98" s="210"/>
      <c r="CE98" s="210"/>
      <c r="CF98" s="210"/>
      <c r="CG98" s="210"/>
      <c r="CH98" s="210"/>
      <c r="CI98" s="210"/>
      <c r="CJ98" s="210"/>
      <c r="CK98" s="210"/>
      <c r="CL98" s="210"/>
      <c r="CM98" s="210"/>
      <c r="CN98" s="210"/>
      <c r="CO98" s="210"/>
      <c r="CP98" s="210"/>
      <c r="CQ98" s="210"/>
      <c r="CR98" s="210"/>
      <c r="CS98" s="210"/>
      <c r="CT98" s="210"/>
      <c r="CU98" s="210"/>
      <c r="CV98" s="210"/>
      <c r="CW98" s="210"/>
      <c r="CX98" s="210"/>
      <c r="CY98" s="210"/>
      <c r="CZ98" s="210"/>
      <c r="DA98" s="210"/>
      <c r="DB98" s="210"/>
      <c r="DC98" s="210"/>
      <c r="DD98" s="210"/>
      <c r="DE98" s="210"/>
      <c r="DF98" s="210"/>
      <c r="DG98" s="210"/>
      <c r="DH98" s="210"/>
      <c r="DI98" s="210"/>
      <c r="DJ98" s="210"/>
      <c r="DK98" s="210"/>
      <c r="DL98" s="210"/>
      <c r="DM98" s="210"/>
      <c r="DN98" s="210"/>
      <c r="DO98" s="210"/>
      <c r="DP98" s="210"/>
      <c r="DQ98" s="210"/>
      <c r="DR98" s="210"/>
      <c r="DS98" s="210"/>
      <c r="DT98" s="210"/>
      <c r="DU98" s="210"/>
      <c r="DV98" s="210"/>
      <c r="DW98" s="210"/>
      <c r="DX98" s="210"/>
      <c r="DY98" s="210"/>
      <c r="DZ98" s="210"/>
      <c r="EA98" s="210"/>
      <c r="EB98" s="210"/>
      <c r="EC98" s="210"/>
      <c r="ED98" s="210"/>
      <c r="EE98" s="210"/>
      <c r="EF98" s="210"/>
      <c r="EG98" s="210"/>
      <c r="EH98" s="210"/>
      <c r="EI98" s="210"/>
      <c r="EJ98" s="210"/>
      <c r="EK98" s="210"/>
      <c r="EL98" s="210"/>
      <c r="EM98" s="210"/>
      <c r="EN98" s="210"/>
      <c r="EO98" s="210"/>
      <c r="EP98" s="210"/>
      <c r="EQ98" s="210"/>
      <c r="ER98" s="210"/>
      <c r="ES98" s="210"/>
      <c r="ET98" s="210"/>
      <c r="EU98" s="210"/>
      <c r="EV98" s="210"/>
      <c r="EW98" s="210"/>
      <c r="EX98" s="210"/>
      <c r="EY98" s="210"/>
      <c r="EZ98" s="210"/>
      <c r="FA98" s="210"/>
      <c r="FB98" s="210"/>
      <c r="FC98" s="210"/>
      <c r="FD98" s="210"/>
      <c r="FE98" s="210"/>
      <c r="FF98" s="210"/>
      <c r="FG98" s="210"/>
      <c r="FH98" s="210"/>
      <c r="FI98" s="210"/>
      <c r="FJ98" s="210"/>
      <c r="FK98" s="210"/>
      <c r="FL98" s="210"/>
      <c r="FM98" s="210"/>
      <c r="FN98" s="210"/>
      <c r="FO98" s="210"/>
      <c r="FP98" s="210"/>
      <c r="FQ98" s="210"/>
      <c r="FR98" s="210"/>
      <c r="FS98" s="210"/>
      <c r="FT98" s="210"/>
      <c r="FU98" s="210"/>
      <c r="FV98" s="210"/>
      <c r="FW98" s="210"/>
      <c r="FX98" s="210"/>
      <c r="FY98" s="210"/>
      <c r="FZ98" s="210"/>
      <c r="GA98" s="210"/>
      <c r="GB98" s="210"/>
      <c r="GC98" s="210"/>
      <c r="GD98" s="210"/>
      <c r="GE98" s="210"/>
      <c r="GF98" s="210"/>
      <c r="GG98" s="210"/>
      <c r="GH98" s="210"/>
      <c r="GI98" s="210"/>
      <c r="GJ98" s="210"/>
      <c r="GK98" s="210"/>
      <c r="GL98" s="210"/>
      <c r="GM98" s="210"/>
      <c r="GN98" s="210"/>
      <c r="GO98" s="210"/>
      <c r="GP98" s="210"/>
      <c r="GQ98" s="210"/>
      <c r="GR98" s="210"/>
      <c r="GS98" s="210"/>
      <c r="GT98" s="210"/>
      <c r="GU98" s="210"/>
      <c r="GV98" s="210"/>
      <c r="GW98" s="210"/>
      <c r="GX98" s="210"/>
      <c r="GY98" s="210"/>
      <c r="GZ98" s="210"/>
      <c r="HA98" s="210"/>
      <c r="HB98" s="210"/>
      <c r="HC98" s="210"/>
      <c r="HD98" s="210"/>
      <c r="HE98" s="210"/>
      <c r="HF98" s="210"/>
      <c r="HG98" s="210"/>
      <c r="HH98" s="210"/>
      <c r="HI98" s="210"/>
      <c r="HJ98" s="210"/>
      <c r="HK98" s="210"/>
      <c r="HL98" s="210"/>
      <c r="HM98" s="210"/>
      <c r="HN98" s="210"/>
      <c r="HO98" s="210"/>
      <c r="HP98" s="210"/>
      <c r="HQ98" s="210"/>
      <c r="HR98" s="210"/>
      <c r="HS98" s="210"/>
      <c r="HT98" s="210"/>
      <c r="HU98" s="210"/>
      <c r="HV98" s="210"/>
      <c r="HW98" s="210"/>
      <c r="HX98" s="210"/>
      <c r="HY98" s="210"/>
      <c r="HZ98" s="210"/>
      <c r="IA98" s="210"/>
      <c r="IB98" s="210"/>
      <c r="IC98" s="210"/>
      <c r="ID98" s="210"/>
      <c r="IE98" s="210"/>
      <c r="IF98" s="210"/>
      <c r="IG98" s="210"/>
      <c r="IH98" s="210"/>
      <c r="II98" s="210"/>
      <c r="IJ98" s="210"/>
      <c r="IK98" s="210"/>
      <c r="IL98" s="210"/>
      <c r="IM98" s="210"/>
      <c r="IN98" s="210"/>
      <c r="IO98" s="210"/>
      <c r="IP98" s="210"/>
      <c r="IQ98" s="210"/>
      <c r="IR98" s="210"/>
      <c r="IS98" s="210"/>
      <c r="IT98" s="210"/>
      <c r="IU98" s="210"/>
      <c r="IV98" s="210"/>
      <c r="IW98" s="210"/>
      <c r="IX98" s="210"/>
      <c r="IY98" s="210"/>
      <c r="IZ98" s="210"/>
      <c r="JA98" s="210"/>
      <c r="JB98" s="210"/>
      <c r="JC98" s="210"/>
      <c r="JD98" s="210"/>
      <c r="JE98" s="210"/>
      <c r="JF98" s="210"/>
      <c r="JG98" s="210"/>
      <c r="JH98" s="210"/>
      <c r="JI98" s="210"/>
      <c r="JJ98" s="210"/>
      <c r="JK98" s="210"/>
      <c r="JL98" s="210"/>
      <c r="JM98" s="210"/>
      <c r="JN98" s="210"/>
      <c r="JO98" s="210"/>
      <c r="JP98" s="210"/>
      <c r="JQ98" s="210"/>
      <c r="JR98" s="210"/>
      <c r="JS98" s="210"/>
      <c r="JT98" s="210"/>
      <c r="JU98" s="210"/>
      <c r="JV98" s="210"/>
      <c r="JW98" s="210"/>
      <c r="JX98" s="210"/>
      <c r="JY98" s="210"/>
      <c r="JZ98" s="210"/>
      <c r="KA98" s="210"/>
      <c r="KB98" s="210"/>
      <c r="KC98" s="210"/>
      <c r="KD98" s="210"/>
      <c r="KE98" s="210"/>
      <c r="KF98" s="210"/>
      <c r="KG98" s="210"/>
      <c r="KH98" s="210"/>
      <c r="KI98" s="210"/>
      <c r="KJ98" s="210"/>
      <c r="KK98" s="210"/>
      <c r="KL98" s="210"/>
      <c r="KM98" s="210"/>
      <c r="KN98" s="210"/>
      <c r="KO98" s="210"/>
      <c r="KP98" s="210"/>
      <c r="KQ98" s="210"/>
      <c r="KR98" s="210"/>
      <c r="KS98" s="210"/>
      <c r="KT98" s="210"/>
      <c r="KU98" s="210"/>
      <c r="KV98" s="210"/>
      <c r="KW98" s="210"/>
      <c r="KX98" s="210"/>
      <c r="KY98" s="210"/>
      <c r="KZ98" s="210"/>
      <c r="LA98" s="210"/>
      <c r="LB98" s="210"/>
      <c r="LC98" s="210"/>
      <c r="LD98" s="210"/>
      <c r="LE98" s="210"/>
      <c r="LF98" s="210"/>
      <c r="LG98" s="210"/>
      <c r="LH98" s="210"/>
      <c r="LI98" s="210"/>
      <c r="LJ98" s="210"/>
      <c r="LK98" s="210"/>
      <c r="LL98" s="210"/>
      <c r="LM98" s="210"/>
      <c r="LN98" s="210"/>
      <c r="LO98" s="210"/>
      <c r="LP98" s="210"/>
      <c r="LQ98" s="210"/>
      <c r="LR98" s="210"/>
      <c r="LS98" s="210"/>
      <c r="LT98" s="210"/>
      <c r="LU98" s="210"/>
      <c r="LV98" s="210"/>
      <c r="LW98" s="210"/>
      <c r="LX98" s="210"/>
      <c r="LY98" s="210"/>
      <c r="LZ98" s="210"/>
      <c r="MA98" s="210"/>
      <c r="MB98" s="210"/>
      <c r="MC98" s="210"/>
      <c r="MD98" s="210"/>
      <c r="ME98" s="210"/>
      <c r="MF98" s="210"/>
      <c r="MG98" s="210"/>
      <c r="MH98" s="210"/>
      <c r="MI98" s="210"/>
      <c r="MJ98" s="210"/>
      <c r="MK98" s="210"/>
      <c r="ML98" s="210"/>
      <c r="MM98" s="210"/>
      <c r="MN98" s="210"/>
      <c r="MO98" s="210"/>
      <c r="MP98" s="210"/>
      <c r="MQ98" s="210"/>
      <c r="MR98" s="210"/>
    </row>
    <row r="99" spans="1:356" s="245" customFormat="1" ht="30.75" customHeight="1">
      <c r="A99" s="205" t="s">
        <v>96</v>
      </c>
      <c r="B99" s="533" t="s">
        <v>1244</v>
      </c>
      <c r="C99" s="533"/>
      <c r="D99" s="533"/>
      <c r="E99" s="533"/>
      <c r="F99" s="300" t="s">
        <v>0</v>
      </c>
      <c r="G99" s="214"/>
      <c r="H99" s="214"/>
      <c r="I99" s="214"/>
      <c r="J99" s="214"/>
      <c r="K99" s="305"/>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c r="CO99" s="210"/>
      <c r="CP99" s="210"/>
      <c r="CQ99" s="210"/>
      <c r="CR99" s="210"/>
      <c r="CS99" s="210"/>
      <c r="CT99" s="210"/>
      <c r="CU99" s="210"/>
      <c r="CV99" s="210"/>
      <c r="CW99" s="210"/>
      <c r="CX99" s="210"/>
      <c r="CY99" s="210"/>
      <c r="CZ99" s="210"/>
      <c r="DA99" s="210"/>
      <c r="DB99" s="210"/>
      <c r="DC99" s="210"/>
      <c r="DD99" s="210"/>
      <c r="DE99" s="210"/>
      <c r="DF99" s="210"/>
      <c r="DG99" s="210"/>
      <c r="DH99" s="210"/>
      <c r="DI99" s="210"/>
      <c r="DJ99" s="210"/>
      <c r="DK99" s="210"/>
      <c r="DL99" s="210"/>
      <c r="DM99" s="210"/>
      <c r="DN99" s="210"/>
      <c r="DO99" s="210"/>
      <c r="DP99" s="210"/>
      <c r="DQ99" s="210"/>
      <c r="DR99" s="210"/>
      <c r="DS99" s="210"/>
      <c r="DT99" s="210"/>
      <c r="DU99" s="210"/>
      <c r="DV99" s="210"/>
      <c r="DW99" s="210"/>
      <c r="DX99" s="210"/>
      <c r="DY99" s="210"/>
      <c r="DZ99" s="210"/>
      <c r="EA99" s="210"/>
      <c r="EB99" s="210"/>
      <c r="EC99" s="210"/>
      <c r="ED99" s="210"/>
      <c r="EE99" s="210"/>
      <c r="EF99" s="210"/>
      <c r="EG99" s="210"/>
      <c r="EH99" s="210"/>
      <c r="EI99" s="210"/>
      <c r="EJ99" s="210"/>
      <c r="EK99" s="210"/>
      <c r="EL99" s="210"/>
      <c r="EM99" s="210"/>
      <c r="EN99" s="210"/>
      <c r="EO99" s="210"/>
      <c r="EP99" s="210"/>
      <c r="EQ99" s="210"/>
      <c r="ER99" s="210"/>
      <c r="ES99" s="210"/>
      <c r="ET99" s="210"/>
      <c r="EU99" s="210"/>
      <c r="EV99" s="210"/>
      <c r="EW99" s="210"/>
      <c r="EX99" s="210"/>
      <c r="EY99" s="210"/>
      <c r="EZ99" s="210"/>
      <c r="FA99" s="210"/>
      <c r="FB99" s="210"/>
      <c r="FC99" s="210"/>
      <c r="FD99" s="210"/>
      <c r="FE99" s="210"/>
      <c r="FF99" s="210"/>
      <c r="FG99" s="210"/>
      <c r="FH99" s="210"/>
      <c r="FI99" s="210"/>
      <c r="FJ99" s="210"/>
      <c r="FK99" s="210"/>
      <c r="FL99" s="210"/>
      <c r="FM99" s="210"/>
      <c r="FN99" s="210"/>
      <c r="FO99" s="210"/>
      <c r="FP99" s="210"/>
      <c r="FQ99" s="210"/>
      <c r="FR99" s="210"/>
      <c r="FS99" s="210"/>
      <c r="FT99" s="210"/>
      <c r="FU99" s="210"/>
      <c r="FV99" s="210"/>
      <c r="FW99" s="210"/>
      <c r="FX99" s="210"/>
      <c r="FY99" s="210"/>
      <c r="FZ99" s="210"/>
      <c r="GA99" s="210"/>
      <c r="GB99" s="210"/>
      <c r="GC99" s="210"/>
      <c r="GD99" s="210"/>
      <c r="GE99" s="210"/>
      <c r="GF99" s="210"/>
      <c r="GG99" s="210"/>
      <c r="GH99" s="210"/>
      <c r="GI99" s="210"/>
      <c r="GJ99" s="210"/>
      <c r="GK99" s="210"/>
      <c r="GL99" s="210"/>
      <c r="GM99" s="210"/>
      <c r="GN99" s="210"/>
      <c r="GO99" s="210"/>
      <c r="GP99" s="210"/>
      <c r="GQ99" s="210"/>
      <c r="GR99" s="210"/>
      <c r="GS99" s="210"/>
      <c r="GT99" s="210"/>
      <c r="GU99" s="210"/>
      <c r="GV99" s="210"/>
      <c r="GW99" s="210"/>
      <c r="GX99" s="210"/>
      <c r="GY99" s="210"/>
      <c r="GZ99" s="210"/>
      <c r="HA99" s="210"/>
      <c r="HB99" s="210"/>
      <c r="HC99" s="210"/>
      <c r="HD99" s="210"/>
      <c r="HE99" s="210"/>
      <c r="HF99" s="210"/>
      <c r="HG99" s="210"/>
      <c r="HH99" s="210"/>
      <c r="HI99" s="210"/>
      <c r="HJ99" s="210"/>
      <c r="HK99" s="210"/>
      <c r="HL99" s="210"/>
      <c r="HM99" s="210"/>
      <c r="HN99" s="210"/>
      <c r="HO99" s="210"/>
      <c r="HP99" s="210"/>
      <c r="HQ99" s="210"/>
      <c r="HR99" s="210"/>
      <c r="HS99" s="210"/>
      <c r="HT99" s="210"/>
      <c r="HU99" s="210"/>
      <c r="HV99" s="210"/>
      <c r="HW99" s="210"/>
      <c r="HX99" s="210"/>
      <c r="HY99" s="210"/>
      <c r="HZ99" s="210"/>
      <c r="IA99" s="210"/>
      <c r="IB99" s="210"/>
      <c r="IC99" s="210"/>
      <c r="ID99" s="210"/>
      <c r="IE99" s="210"/>
      <c r="IF99" s="210"/>
      <c r="IG99" s="210"/>
      <c r="IH99" s="210"/>
      <c r="II99" s="210"/>
      <c r="IJ99" s="210"/>
      <c r="IK99" s="210"/>
      <c r="IL99" s="210"/>
      <c r="IM99" s="210"/>
      <c r="IN99" s="210"/>
      <c r="IO99" s="210"/>
      <c r="IP99" s="210"/>
      <c r="IQ99" s="210"/>
      <c r="IR99" s="210"/>
      <c r="IS99" s="210"/>
      <c r="IT99" s="210"/>
      <c r="IU99" s="210"/>
      <c r="IV99" s="210"/>
      <c r="IW99" s="210"/>
      <c r="IX99" s="210"/>
      <c r="IY99" s="210"/>
      <c r="IZ99" s="210"/>
      <c r="JA99" s="210"/>
      <c r="JB99" s="210"/>
      <c r="JC99" s="210"/>
      <c r="JD99" s="210"/>
      <c r="JE99" s="210"/>
      <c r="JF99" s="210"/>
      <c r="JG99" s="210"/>
      <c r="JH99" s="210"/>
      <c r="JI99" s="210"/>
      <c r="JJ99" s="210"/>
      <c r="JK99" s="210"/>
      <c r="JL99" s="210"/>
      <c r="JM99" s="210"/>
      <c r="JN99" s="210"/>
      <c r="JO99" s="210"/>
      <c r="JP99" s="210"/>
      <c r="JQ99" s="210"/>
      <c r="JR99" s="210"/>
      <c r="JS99" s="210"/>
      <c r="JT99" s="210"/>
      <c r="JU99" s="210"/>
      <c r="JV99" s="210"/>
      <c r="JW99" s="210"/>
      <c r="JX99" s="210"/>
      <c r="JY99" s="210"/>
      <c r="JZ99" s="210"/>
      <c r="KA99" s="210"/>
      <c r="KB99" s="210"/>
      <c r="KC99" s="210"/>
      <c r="KD99" s="210"/>
      <c r="KE99" s="210"/>
      <c r="KF99" s="210"/>
      <c r="KG99" s="210"/>
      <c r="KH99" s="210"/>
      <c r="KI99" s="210"/>
      <c r="KJ99" s="210"/>
      <c r="KK99" s="210"/>
      <c r="KL99" s="210"/>
      <c r="KM99" s="210"/>
      <c r="KN99" s="210"/>
      <c r="KO99" s="210"/>
      <c r="KP99" s="210"/>
      <c r="KQ99" s="210"/>
      <c r="KR99" s="210"/>
      <c r="KS99" s="210"/>
      <c r="KT99" s="210"/>
      <c r="KU99" s="210"/>
      <c r="KV99" s="210"/>
      <c r="KW99" s="210"/>
      <c r="KX99" s="210"/>
      <c r="KY99" s="210"/>
      <c r="KZ99" s="210"/>
      <c r="LA99" s="210"/>
      <c r="LB99" s="210"/>
      <c r="LC99" s="210"/>
      <c r="LD99" s="210"/>
      <c r="LE99" s="210"/>
      <c r="LF99" s="210"/>
      <c r="LG99" s="210"/>
      <c r="LH99" s="210"/>
      <c r="LI99" s="210"/>
      <c r="LJ99" s="210"/>
      <c r="LK99" s="210"/>
      <c r="LL99" s="210"/>
      <c r="LM99" s="210"/>
      <c r="LN99" s="210"/>
      <c r="LO99" s="210"/>
      <c r="LP99" s="210"/>
      <c r="LQ99" s="210"/>
      <c r="LR99" s="210"/>
      <c r="LS99" s="210"/>
      <c r="LT99" s="210"/>
      <c r="LU99" s="210"/>
      <c r="LV99" s="210"/>
      <c r="LW99" s="210"/>
      <c r="LX99" s="210"/>
      <c r="LY99" s="210"/>
      <c r="LZ99" s="210"/>
      <c r="MA99" s="210"/>
      <c r="MB99" s="210"/>
      <c r="MC99" s="210"/>
      <c r="MD99" s="210"/>
      <c r="ME99" s="210"/>
      <c r="MF99" s="210"/>
      <c r="MG99" s="210"/>
      <c r="MH99" s="210"/>
      <c r="MI99" s="210"/>
      <c r="MJ99" s="210"/>
      <c r="MK99" s="210"/>
      <c r="ML99" s="210"/>
      <c r="MM99" s="210"/>
      <c r="MN99" s="210"/>
      <c r="MO99" s="210"/>
      <c r="MP99" s="210"/>
      <c r="MQ99" s="210"/>
      <c r="MR99" s="210"/>
    </row>
    <row r="100" spans="1:356" s="245" customFormat="1" ht="30.75" customHeight="1">
      <c r="A100" s="205" t="s">
        <v>97</v>
      </c>
      <c r="B100" s="533" t="s">
        <v>1243</v>
      </c>
      <c r="C100" s="533"/>
      <c r="D100" s="533"/>
      <c r="E100" s="533"/>
      <c r="F100" s="300" t="s">
        <v>0</v>
      </c>
      <c r="G100" s="214"/>
      <c r="H100" s="214"/>
      <c r="I100" s="214"/>
      <c r="J100" s="214"/>
      <c r="K100" s="305"/>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c r="CO100" s="210"/>
      <c r="CP100" s="210"/>
      <c r="CQ100" s="210"/>
      <c r="CR100" s="210"/>
      <c r="CS100" s="210"/>
      <c r="CT100" s="210"/>
      <c r="CU100" s="210"/>
      <c r="CV100" s="210"/>
      <c r="CW100" s="210"/>
      <c r="CX100" s="210"/>
      <c r="CY100" s="210"/>
      <c r="CZ100" s="210"/>
      <c r="DA100" s="210"/>
      <c r="DB100" s="210"/>
      <c r="DC100" s="210"/>
      <c r="DD100" s="210"/>
      <c r="DE100" s="210"/>
      <c r="DF100" s="210"/>
      <c r="DG100" s="210"/>
      <c r="DH100" s="210"/>
      <c r="DI100" s="210"/>
      <c r="DJ100" s="210"/>
      <c r="DK100" s="210"/>
      <c r="DL100" s="210"/>
      <c r="DM100" s="210"/>
      <c r="DN100" s="210"/>
      <c r="DO100" s="210"/>
      <c r="DP100" s="210"/>
      <c r="DQ100" s="210"/>
      <c r="DR100" s="210"/>
      <c r="DS100" s="210"/>
      <c r="DT100" s="210"/>
      <c r="DU100" s="210"/>
      <c r="DV100" s="210"/>
      <c r="DW100" s="210"/>
      <c r="DX100" s="210"/>
      <c r="DY100" s="210"/>
      <c r="DZ100" s="210"/>
      <c r="EA100" s="210"/>
      <c r="EB100" s="210"/>
      <c r="EC100" s="210"/>
      <c r="ED100" s="210"/>
      <c r="EE100" s="210"/>
      <c r="EF100" s="210"/>
      <c r="EG100" s="210"/>
      <c r="EH100" s="210"/>
      <c r="EI100" s="210"/>
      <c r="EJ100" s="210"/>
      <c r="EK100" s="210"/>
      <c r="EL100" s="210"/>
      <c r="EM100" s="210"/>
      <c r="EN100" s="210"/>
      <c r="EO100" s="210"/>
      <c r="EP100" s="210"/>
      <c r="EQ100" s="210"/>
      <c r="ER100" s="210"/>
      <c r="ES100" s="210"/>
      <c r="ET100" s="210"/>
      <c r="EU100" s="210"/>
      <c r="EV100" s="210"/>
      <c r="EW100" s="210"/>
      <c r="EX100" s="210"/>
      <c r="EY100" s="210"/>
      <c r="EZ100" s="210"/>
      <c r="FA100" s="210"/>
      <c r="FB100" s="210"/>
      <c r="FC100" s="210"/>
      <c r="FD100" s="210"/>
      <c r="FE100" s="210"/>
      <c r="FF100" s="210"/>
      <c r="FG100" s="210"/>
      <c r="FH100" s="210"/>
      <c r="FI100" s="210"/>
      <c r="FJ100" s="210"/>
      <c r="FK100" s="210"/>
      <c r="FL100" s="210"/>
      <c r="FM100" s="210"/>
      <c r="FN100" s="210"/>
      <c r="FO100" s="210"/>
      <c r="FP100" s="210"/>
      <c r="FQ100" s="210"/>
      <c r="FR100" s="210"/>
      <c r="FS100" s="210"/>
      <c r="FT100" s="210"/>
      <c r="FU100" s="210"/>
      <c r="FV100" s="210"/>
      <c r="FW100" s="210"/>
      <c r="FX100" s="210"/>
      <c r="FY100" s="210"/>
      <c r="FZ100" s="210"/>
      <c r="GA100" s="210"/>
      <c r="GB100" s="210"/>
      <c r="GC100" s="210"/>
      <c r="GD100" s="210"/>
      <c r="GE100" s="210"/>
      <c r="GF100" s="210"/>
      <c r="GG100" s="210"/>
      <c r="GH100" s="210"/>
      <c r="GI100" s="210"/>
      <c r="GJ100" s="210"/>
      <c r="GK100" s="210"/>
      <c r="GL100" s="210"/>
      <c r="GM100" s="210"/>
      <c r="GN100" s="210"/>
      <c r="GO100" s="210"/>
      <c r="GP100" s="210"/>
      <c r="GQ100" s="210"/>
      <c r="GR100" s="210"/>
      <c r="GS100" s="210"/>
      <c r="GT100" s="210"/>
      <c r="GU100" s="210"/>
      <c r="GV100" s="210"/>
      <c r="GW100" s="210"/>
      <c r="GX100" s="210"/>
      <c r="GY100" s="210"/>
      <c r="GZ100" s="210"/>
      <c r="HA100" s="210"/>
      <c r="HB100" s="210"/>
      <c r="HC100" s="210"/>
      <c r="HD100" s="210"/>
      <c r="HE100" s="210"/>
      <c r="HF100" s="210"/>
      <c r="HG100" s="210"/>
      <c r="HH100" s="210"/>
      <c r="HI100" s="210"/>
      <c r="HJ100" s="210"/>
      <c r="HK100" s="210"/>
      <c r="HL100" s="210"/>
      <c r="HM100" s="210"/>
      <c r="HN100" s="210"/>
      <c r="HO100" s="210"/>
      <c r="HP100" s="210"/>
      <c r="HQ100" s="210"/>
      <c r="HR100" s="210"/>
      <c r="HS100" s="210"/>
      <c r="HT100" s="210"/>
      <c r="HU100" s="210"/>
      <c r="HV100" s="210"/>
      <c r="HW100" s="210"/>
      <c r="HX100" s="210"/>
      <c r="HY100" s="210"/>
      <c r="HZ100" s="210"/>
      <c r="IA100" s="210"/>
      <c r="IB100" s="210"/>
      <c r="IC100" s="210"/>
      <c r="ID100" s="210"/>
      <c r="IE100" s="210"/>
      <c r="IF100" s="210"/>
      <c r="IG100" s="210"/>
      <c r="IH100" s="210"/>
      <c r="II100" s="210"/>
      <c r="IJ100" s="210"/>
      <c r="IK100" s="210"/>
      <c r="IL100" s="210"/>
      <c r="IM100" s="210"/>
      <c r="IN100" s="210"/>
      <c r="IO100" s="210"/>
      <c r="IP100" s="210"/>
      <c r="IQ100" s="210"/>
      <c r="IR100" s="210"/>
      <c r="IS100" s="210"/>
      <c r="IT100" s="210"/>
      <c r="IU100" s="210"/>
      <c r="IV100" s="210"/>
      <c r="IW100" s="210"/>
      <c r="IX100" s="210"/>
      <c r="IY100" s="210"/>
      <c r="IZ100" s="210"/>
      <c r="JA100" s="210"/>
      <c r="JB100" s="210"/>
      <c r="JC100" s="210"/>
      <c r="JD100" s="210"/>
      <c r="JE100" s="210"/>
      <c r="JF100" s="210"/>
      <c r="JG100" s="210"/>
      <c r="JH100" s="210"/>
      <c r="JI100" s="210"/>
      <c r="JJ100" s="210"/>
      <c r="JK100" s="210"/>
      <c r="JL100" s="210"/>
      <c r="JM100" s="210"/>
      <c r="JN100" s="210"/>
      <c r="JO100" s="210"/>
      <c r="JP100" s="210"/>
      <c r="JQ100" s="210"/>
      <c r="JR100" s="210"/>
      <c r="JS100" s="210"/>
      <c r="JT100" s="210"/>
      <c r="JU100" s="210"/>
      <c r="JV100" s="210"/>
      <c r="JW100" s="210"/>
      <c r="JX100" s="210"/>
      <c r="JY100" s="210"/>
      <c r="JZ100" s="210"/>
      <c r="KA100" s="210"/>
      <c r="KB100" s="210"/>
      <c r="KC100" s="210"/>
      <c r="KD100" s="210"/>
      <c r="KE100" s="210"/>
      <c r="KF100" s="210"/>
      <c r="KG100" s="210"/>
      <c r="KH100" s="210"/>
      <c r="KI100" s="210"/>
      <c r="KJ100" s="210"/>
      <c r="KK100" s="210"/>
      <c r="KL100" s="210"/>
      <c r="KM100" s="210"/>
      <c r="KN100" s="210"/>
      <c r="KO100" s="210"/>
      <c r="KP100" s="210"/>
      <c r="KQ100" s="210"/>
      <c r="KR100" s="210"/>
      <c r="KS100" s="210"/>
      <c r="KT100" s="210"/>
      <c r="KU100" s="210"/>
      <c r="KV100" s="210"/>
      <c r="KW100" s="210"/>
      <c r="KX100" s="210"/>
      <c r="KY100" s="210"/>
      <c r="KZ100" s="210"/>
      <c r="LA100" s="210"/>
      <c r="LB100" s="210"/>
      <c r="LC100" s="210"/>
      <c r="LD100" s="210"/>
      <c r="LE100" s="210"/>
      <c r="LF100" s="210"/>
      <c r="LG100" s="210"/>
      <c r="LH100" s="210"/>
      <c r="LI100" s="210"/>
      <c r="LJ100" s="210"/>
      <c r="LK100" s="210"/>
      <c r="LL100" s="210"/>
      <c r="LM100" s="210"/>
      <c r="LN100" s="210"/>
      <c r="LO100" s="210"/>
      <c r="LP100" s="210"/>
      <c r="LQ100" s="210"/>
      <c r="LR100" s="210"/>
      <c r="LS100" s="210"/>
      <c r="LT100" s="210"/>
      <c r="LU100" s="210"/>
      <c r="LV100" s="210"/>
      <c r="LW100" s="210"/>
      <c r="LX100" s="210"/>
      <c r="LY100" s="210"/>
      <c r="LZ100" s="210"/>
      <c r="MA100" s="210"/>
      <c r="MB100" s="210"/>
      <c r="MC100" s="210"/>
      <c r="MD100" s="210"/>
      <c r="ME100" s="210"/>
      <c r="MF100" s="210"/>
      <c r="MG100" s="210"/>
      <c r="MH100" s="210"/>
      <c r="MI100" s="210"/>
      <c r="MJ100" s="210"/>
      <c r="MK100" s="210"/>
      <c r="ML100" s="210"/>
      <c r="MM100" s="210"/>
      <c r="MN100" s="210"/>
      <c r="MO100" s="210"/>
      <c r="MP100" s="210"/>
      <c r="MQ100" s="210"/>
      <c r="MR100" s="210"/>
    </row>
    <row r="101" spans="1:356" s="242" customFormat="1" ht="30.75" customHeight="1">
      <c r="A101" s="205" t="s">
        <v>98</v>
      </c>
      <c r="B101" s="533" t="s">
        <v>1365</v>
      </c>
      <c r="C101" s="533"/>
      <c r="D101" s="533"/>
      <c r="E101" s="533"/>
      <c r="F101" s="310" t="s">
        <v>0</v>
      </c>
      <c r="G101" s="214"/>
      <c r="H101" s="214"/>
      <c r="I101" s="214"/>
      <c r="J101" s="214"/>
      <c r="K101" s="305"/>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c r="BY101" s="210"/>
      <c r="BZ101" s="210"/>
      <c r="CA101" s="210"/>
      <c r="CB101" s="210"/>
      <c r="CC101" s="210"/>
      <c r="CD101" s="210"/>
      <c r="CE101" s="210"/>
      <c r="CF101" s="210"/>
      <c r="CG101" s="210"/>
      <c r="CH101" s="210"/>
      <c r="CI101" s="210"/>
      <c r="CJ101" s="210"/>
      <c r="CK101" s="210"/>
      <c r="CL101" s="210"/>
      <c r="CM101" s="210"/>
      <c r="CN101" s="210"/>
      <c r="CO101" s="210"/>
      <c r="CP101" s="210"/>
      <c r="CQ101" s="210"/>
      <c r="CR101" s="210"/>
      <c r="CS101" s="210"/>
      <c r="CT101" s="210"/>
      <c r="CU101" s="210"/>
      <c r="CV101" s="210"/>
      <c r="CW101" s="210"/>
      <c r="CX101" s="210"/>
      <c r="CY101" s="210"/>
      <c r="CZ101" s="210"/>
      <c r="DA101" s="210"/>
      <c r="DB101" s="210"/>
      <c r="DC101" s="210"/>
      <c r="DD101" s="210"/>
      <c r="DE101" s="210"/>
      <c r="DF101" s="210"/>
      <c r="DG101" s="210"/>
      <c r="DH101" s="210"/>
      <c r="DI101" s="210"/>
      <c r="DJ101" s="210"/>
      <c r="DK101" s="210"/>
      <c r="DL101" s="210"/>
      <c r="DM101" s="210"/>
      <c r="DN101" s="210"/>
      <c r="DO101" s="210"/>
      <c r="DP101" s="210"/>
      <c r="DQ101" s="210"/>
      <c r="DR101" s="210"/>
      <c r="DS101" s="210"/>
      <c r="DT101" s="210"/>
      <c r="DU101" s="210"/>
      <c r="DV101" s="210"/>
      <c r="DW101" s="210"/>
      <c r="DX101" s="210"/>
      <c r="DY101" s="210"/>
      <c r="DZ101" s="210"/>
      <c r="EA101" s="210"/>
      <c r="EB101" s="210"/>
      <c r="EC101" s="210"/>
      <c r="ED101" s="210"/>
      <c r="EE101" s="210"/>
      <c r="EF101" s="210"/>
      <c r="EG101" s="210"/>
      <c r="EH101" s="210"/>
      <c r="EI101" s="210"/>
      <c r="EJ101" s="210"/>
      <c r="EK101" s="210"/>
      <c r="EL101" s="210"/>
      <c r="EM101" s="210"/>
      <c r="EN101" s="210"/>
      <c r="EO101" s="210"/>
      <c r="EP101" s="210"/>
      <c r="EQ101" s="210"/>
      <c r="ER101" s="210"/>
      <c r="ES101" s="210"/>
      <c r="ET101" s="210"/>
      <c r="EU101" s="210"/>
      <c r="EV101" s="210"/>
      <c r="EW101" s="210"/>
      <c r="EX101" s="210"/>
      <c r="EY101" s="210"/>
      <c r="EZ101" s="210"/>
      <c r="FA101" s="210"/>
      <c r="FB101" s="210"/>
      <c r="FC101" s="210"/>
      <c r="FD101" s="210"/>
      <c r="FE101" s="210"/>
      <c r="FF101" s="210"/>
      <c r="FG101" s="210"/>
      <c r="FH101" s="210"/>
      <c r="FI101" s="210"/>
      <c r="FJ101" s="210"/>
      <c r="FK101" s="210"/>
      <c r="FL101" s="210"/>
      <c r="FM101" s="210"/>
      <c r="FN101" s="210"/>
      <c r="FO101" s="210"/>
      <c r="FP101" s="210"/>
      <c r="FQ101" s="210"/>
      <c r="FR101" s="210"/>
      <c r="FS101" s="210"/>
      <c r="FT101" s="210"/>
      <c r="FU101" s="210"/>
      <c r="FV101" s="210"/>
      <c r="FW101" s="210"/>
      <c r="FX101" s="210"/>
      <c r="FY101" s="210"/>
      <c r="FZ101" s="210"/>
      <c r="GA101" s="210"/>
      <c r="GB101" s="210"/>
      <c r="GC101" s="210"/>
      <c r="GD101" s="210"/>
      <c r="GE101" s="210"/>
      <c r="GF101" s="210"/>
      <c r="GG101" s="210"/>
      <c r="GH101" s="210"/>
      <c r="GI101" s="210"/>
      <c r="GJ101" s="210"/>
      <c r="GK101" s="210"/>
      <c r="GL101" s="210"/>
      <c r="GM101" s="210"/>
      <c r="GN101" s="210"/>
      <c r="GO101" s="210"/>
      <c r="GP101" s="210"/>
      <c r="GQ101" s="210"/>
      <c r="GR101" s="210"/>
      <c r="GS101" s="210"/>
      <c r="GT101" s="210"/>
      <c r="GU101" s="210"/>
      <c r="GV101" s="210"/>
      <c r="GW101" s="210"/>
      <c r="GX101" s="210"/>
      <c r="GY101" s="210"/>
      <c r="GZ101" s="210"/>
      <c r="HA101" s="210"/>
      <c r="HB101" s="210"/>
      <c r="HC101" s="210"/>
      <c r="HD101" s="210"/>
      <c r="HE101" s="210"/>
      <c r="HF101" s="210"/>
      <c r="HG101" s="210"/>
      <c r="HH101" s="210"/>
      <c r="HI101" s="210"/>
      <c r="HJ101" s="210"/>
      <c r="HK101" s="210"/>
      <c r="HL101" s="210"/>
      <c r="HM101" s="210"/>
      <c r="HN101" s="210"/>
      <c r="HO101" s="210"/>
      <c r="HP101" s="210"/>
      <c r="HQ101" s="210"/>
      <c r="HR101" s="210"/>
      <c r="HS101" s="210"/>
      <c r="HT101" s="210"/>
      <c r="HU101" s="210"/>
      <c r="HV101" s="210"/>
      <c r="HW101" s="210"/>
      <c r="HX101" s="210"/>
      <c r="HY101" s="210"/>
      <c r="HZ101" s="210"/>
      <c r="IA101" s="210"/>
      <c r="IB101" s="210"/>
      <c r="IC101" s="210"/>
      <c r="ID101" s="210"/>
      <c r="IE101" s="210"/>
      <c r="IF101" s="210"/>
      <c r="IG101" s="210"/>
      <c r="IH101" s="210"/>
      <c r="II101" s="210"/>
      <c r="IJ101" s="210"/>
      <c r="IK101" s="210"/>
      <c r="IL101" s="210"/>
      <c r="IM101" s="210"/>
      <c r="IN101" s="210"/>
      <c r="IO101" s="210"/>
      <c r="IP101" s="210"/>
      <c r="IQ101" s="210"/>
      <c r="IR101" s="210"/>
      <c r="IS101" s="210"/>
      <c r="IT101" s="210"/>
      <c r="IU101" s="210"/>
      <c r="IV101" s="210"/>
      <c r="IW101" s="210"/>
      <c r="IX101" s="210"/>
      <c r="IY101" s="210"/>
      <c r="IZ101" s="210"/>
      <c r="JA101" s="210"/>
      <c r="JB101" s="210"/>
      <c r="JC101" s="210"/>
      <c r="JD101" s="210"/>
      <c r="JE101" s="210"/>
      <c r="JF101" s="210"/>
      <c r="JG101" s="210"/>
      <c r="JH101" s="210"/>
      <c r="JI101" s="210"/>
      <c r="JJ101" s="210"/>
      <c r="JK101" s="210"/>
      <c r="JL101" s="210"/>
      <c r="JM101" s="210"/>
      <c r="JN101" s="210"/>
      <c r="JO101" s="210"/>
      <c r="JP101" s="210"/>
      <c r="JQ101" s="210"/>
      <c r="JR101" s="210"/>
      <c r="JS101" s="210"/>
      <c r="JT101" s="210"/>
      <c r="JU101" s="210"/>
      <c r="JV101" s="210"/>
      <c r="JW101" s="210"/>
      <c r="JX101" s="210"/>
      <c r="JY101" s="210"/>
      <c r="JZ101" s="210"/>
      <c r="KA101" s="210"/>
      <c r="KB101" s="210"/>
      <c r="KC101" s="210"/>
      <c r="KD101" s="210"/>
      <c r="KE101" s="210"/>
      <c r="KF101" s="210"/>
      <c r="KG101" s="210"/>
      <c r="KH101" s="210"/>
      <c r="KI101" s="210"/>
      <c r="KJ101" s="210"/>
      <c r="KK101" s="210"/>
      <c r="KL101" s="210"/>
      <c r="KM101" s="210"/>
      <c r="KN101" s="210"/>
      <c r="KO101" s="210"/>
      <c r="KP101" s="210"/>
      <c r="KQ101" s="210"/>
      <c r="KR101" s="210"/>
      <c r="KS101" s="210"/>
      <c r="KT101" s="210"/>
      <c r="KU101" s="210"/>
      <c r="KV101" s="210"/>
      <c r="KW101" s="210"/>
      <c r="KX101" s="210"/>
      <c r="KY101" s="210"/>
      <c r="KZ101" s="210"/>
      <c r="LA101" s="210"/>
      <c r="LB101" s="210"/>
      <c r="LC101" s="210"/>
      <c r="LD101" s="210"/>
      <c r="LE101" s="210"/>
      <c r="LF101" s="210"/>
      <c r="LG101" s="210"/>
      <c r="LH101" s="210"/>
      <c r="LI101" s="210"/>
      <c r="LJ101" s="210"/>
      <c r="LK101" s="210"/>
      <c r="LL101" s="210"/>
      <c r="LM101" s="210"/>
      <c r="LN101" s="210"/>
      <c r="LO101" s="210"/>
      <c r="LP101" s="210"/>
      <c r="LQ101" s="210"/>
      <c r="LR101" s="210"/>
      <c r="LS101" s="210"/>
      <c r="LT101" s="210"/>
      <c r="LU101" s="210"/>
      <c r="LV101" s="210"/>
      <c r="LW101" s="210"/>
      <c r="LX101" s="210"/>
      <c r="LY101" s="210"/>
      <c r="LZ101" s="210"/>
      <c r="MA101" s="210"/>
      <c r="MB101" s="210"/>
      <c r="MC101" s="210"/>
      <c r="MD101" s="210"/>
      <c r="ME101" s="210"/>
      <c r="MF101" s="210"/>
      <c r="MG101" s="210"/>
      <c r="MH101" s="210"/>
      <c r="MI101" s="210"/>
      <c r="MJ101" s="210"/>
      <c r="MK101" s="210"/>
      <c r="ML101" s="210"/>
      <c r="MM101" s="210"/>
      <c r="MN101" s="210"/>
      <c r="MO101" s="210"/>
      <c r="MP101" s="210"/>
      <c r="MQ101" s="210"/>
      <c r="MR101" s="210"/>
    </row>
    <row r="102" spans="1:356" ht="15.75" customHeight="1">
      <c r="A102" s="204" t="s">
        <v>1242</v>
      </c>
      <c r="B102" s="525" t="s">
        <v>1241</v>
      </c>
      <c r="C102" s="525"/>
      <c r="D102" s="525"/>
      <c r="E102" s="525"/>
      <c r="F102" s="310" t="s">
        <v>0</v>
      </c>
      <c r="G102" s="306"/>
      <c r="H102" s="306"/>
      <c r="I102" s="306"/>
      <c r="J102" s="306"/>
      <c r="K102" s="307"/>
    </row>
    <row r="103" spans="1:356" ht="15.75" customHeight="1">
      <c r="A103" s="204" t="s">
        <v>1240</v>
      </c>
      <c r="B103" s="525" t="s">
        <v>1239</v>
      </c>
      <c r="C103" s="525"/>
      <c r="D103" s="525"/>
      <c r="E103" s="525"/>
      <c r="F103" s="310" t="s">
        <v>0</v>
      </c>
      <c r="G103" s="306"/>
      <c r="H103" s="306"/>
      <c r="I103" s="306"/>
      <c r="J103" s="306"/>
      <c r="K103" s="307"/>
    </row>
    <row r="104" spans="1:356" s="240" customFormat="1" ht="30" customHeight="1">
      <c r="A104" s="510" t="s">
        <v>36</v>
      </c>
      <c r="B104" s="511"/>
      <c r="C104" s="511"/>
      <c r="D104" s="511"/>
      <c r="E104" s="512"/>
      <c r="F104" s="531"/>
      <c r="G104" s="531"/>
      <c r="H104" s="531"/>
      <c r="I104" s="531"/>
      <c r="J104" s="531"/>
      <c r="K104" s="532"/>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c r="BZ104" s="210"/>
      <c r="CA104" s="210"/>
      <c r="CB104" s="210"/>
      <c r="CC104" s="210"/>
      <c r="CD104" s="210"/>
      <c r="CE104" s="210"/>
      <c r="CF104" s="210"/>
      <c r="CG104" s="210"/>
      <c r="CH104" s="210"/>
      <c r="CI104" s="210"/>
      <c r="CJ104" s="210"/>
      <c r="CK104" s="210"/>
      <c r="CL104" s="210"/>
      <c r="CM104" s="210"/>
      <c r="CN104" s="210"/>
      <c r="CO104" s="210"/>
      <c r="CP104" s="210"/>
      <c r="CQ104" s="210"/>
      <c r="CR104" s="210"/>
      <c r="CS104" s="210"/>
      <c r="CT104" s="210"/>
      <c r="CU104" s="210"/>
      <c r="CV104" s="210"/>
      <c r="CW104" s="210"/>
      <c r="CX104" s="210"/>
      <c r="CY104" s="210"/>
      <c r="CZ104" s="210"/>
      <c r="DA104" s="210"/>
      <c r="DB104" s="210"/>
      <c r="DC104" s="210"/>
      <c r="DD104" s="210"/>
      <c r="DE104" s="210"/>
      <c r="DF104" s="210"/>
      <c r="DG104" s="210"/>
      <c r="DH104" s="210"/>
      <c r="DI104" s="210"/>
      <c r="DJ104" s="210"/>
      <c r="DK104" s="210"/>
      <c r="DL104" s="210"/>
      <c r="DM104" s="210"/>
      <c r="DN104" s="210"/>
      <c r="DO104" s="210"/>
      <c r="DP104" s="210"/>
      <c r="DQ104" s="210"/>
      <c r="DR104" s="210"/>
      <c r="DS104" s="210"/>
      <c r="DT104" s="210"/>
      <c r="DU104" s="210"/>
      <c r="DV104" s="210"/>
      <c r="DW104" s="210"/>
      <c r="DX104" s="210"/>
      <c r="DY104" s="210"/>
      <c r="DZ104" s="210"/>
      <c r="EA104" s="210"/>
      <c r="EB104" s="210"/>
      <c r="EC104" s="210"/>
      <c r="ED104" s="210"/>
      <c r="EE104" s="210"/>
      <c r="EF104" s="210"/>
      <c r="EG104" s="210"/>
      <c r="EH104" s="210"/>
      <c r="EI104" s="210"/>
      <c r="EJ104" s="210"/>
      <c r="EK104" s="210"/>
      <c r="EL104" s="210"/>
      <c r="EM104" s="210"/>
      <c r="EN104" s="210"/>
      <c r="EO104" s="210"/>
      <c r="EP104" s="210"/>
      <c r="EQ104" s="210"/>
      <c r="ER104" s="210"/>
      <c r="ES104" s="210"/>
      <c r="ET104" s="210"/>
      <c r="EU104" s="210"/>
      <c r="EV104" s="210"/>
      <c r="EW104" s="210"/>
      <c r="EX104" s="210"/>
      <c r="EY104" s="210"/>
      <c r="EZ104" s="210"/>
      <c r="FA104" s="210"/>
      <c r="FB104" s="210"/>
      <c r="FC104" s="210"/>
      <c r="FD104" s="210"/>
      <c r="FE104" s="210"/>
      <c r="FF104" s="210"/>
      <c r="FG104" s="210"/>
      <c r="FH104" s="210"/>
      <c r="FI104" s="210"/>
      <c r="FJ104" s="210"/>
      <c r="FK104" s="210"/>
      <c r="FL104" s="210"/>
      <c r="FM104" s="210"/>
      <c r="FN104" s="210"/>
      <c r="FO104" s="210"/>
      <c r="FP104" s="210"/>
      <c r="FQ104" s="210"/>
      <c r="FR104" s="210"/>
      <c r="FS104" s="210"/>
      <c r="FT104" s="210"/>
      <c r="FU104" s="210"/>
      <c r="FV104" s="210"/>
      <c r="FW104" s="210"/>
      <c r="FX104" s="210"/>
      <c r="FY104" s="210"/>
      <c r="FZ104" s="210"/>
      <c r="GA104" s="210"/>
      <c r="GB104" s="210"/>
      <c r="GC104" s="210"/>
      <c r="GD104" s="210"/>
      <c r="GE104" s="210"/>
      <c r="GF104" s="210"/>
      <c r="GG104" s="210"/>
      <c r="GH104" s="210"/>
      <c r="GI104" s="210"/>
      <c r="GJ104" s="210"/>
      <c r="GK104" s="210"/>
      <c r="GL104" s="210"/>
      <c r="GM104" s="210"/>
      <c r="GN104" s="210"/>
      <c r="GO104" s="210"/>
      <c r="GP104" s="210"/>
      <c r="GQ104" s="210"/>
      <c r="GR104" s="210"/>
      <c r="GS104" s="210"/>
      <c r="GT104" s="210"/>
      <c r="GU104" s="210"/>
      <c r="GV104" s="210"/>
      <c r="GW104" s="210"/>
      <c r="GX104" s="210"/>
      <c r="GY104" s="210"/>
      <c r="GZ104" s="210"/>
      <c r="HA104" s="210"/>
      <c r="HB104" s="210"/>
      <c r="HC104" s="210"/>
      <c r="HD104" s="210"/>
      <c r="HE104" s="210"/>
      <c r="HF104" s="210"/>
      <c r="HG104" s="210"/>
      <c r="HH104" s="210"/>
      <c r="HI104" s="210"/>
      <c r="HJ104" s="210"/>
      <c r="HK104" s="210"/>
      <c r="HL104" s="210"/>
      <c r="HM104" s="210"/>
      <c r="HN104" s="210"/>
      <c r="HO104" s="210"/>
      <c r="HP104" s="210"/>
      <c r="HQ104" s="210"/>
      <c r="HR104" s="210"/>
      <c r="HS104" s="210"/>
      <c r="HT104" s="210"/>
      <c r="HU104" s="210"/>
      <c r="HV104" s="210"/>
      <c r="HW104" s="210"/>
      <c r="HX104" s="210"/>
      <c r="HY104" s="210"/>
      <c r="HZ104" s="210"/>
      <c r="IA104" s="210"/>
      <c r="IB104" s="210"/>
      <c r="IC104" s="210"/>
      <c r="ID104" s="210"/>
      <c r="IE104" s="210"/>
      <c r="IF104" s="210"/>
      <c r="IG104" s="210"/>
      <c r="IH104" s="210"/>
      <c r="II104" s="210"/>
      <c r="IJ104" s="210"/>
      <c r="IK104" s="210"/>
      <c r="IL104" s="210"/>
      <c r="IM104" s="210"/>
      <c r="IN104" s="210"/>
      <c r="IO104" s="210"/>
      <c r="IP104" s="210"/>
      <c r="IQ104" s="210"/>
      <c r="IR104" s="210"/>
      <c r="IS104" s="210"/>
      <c r="IT104" s="210"/>
      <c r="IU104" s="210"/>
      <c r="IV104" s="210"/>
      <c r="IW104" s="210"/>
      <c r="IX104" s="210"/>
      <c r="IY104" s="210"/>
      <c r="IZ104" s="210"/>
      <c r="JA104" s="210"/>
      <c r="JB104" s="210"/>
      <c r="JC104" s="210"/>
      <c r="JD104" s="210"/>
      <c r="JE104" s="210"/>
      <c r="JF104" s="210"/>
      <c r="JG104" s="210"/>
      <c r="JH104" s="210"/>
      <c r="JI104" s="210"/>
      <c r="JJ104" s="210"/>
      <c r="JK104" s="210"/>
      <c r="JL104" s="210"/>
      <c r="JM104" s="210"/>
      <c r="JN104" s="210"/>
      <c r="JO104" s="210"/>
      <c r="JP104" s="210"/>
      <c r="JQ104" s="210"/>
      <c r="JR104" s="210"/>
      <c r="JS104" s="210"/>
      <c r="JT104" s="210"/>
      <c r="JU104" s="210"/>
      <c r="JV104" s="210"/>
      <c r="JW104" s="210"/>
      <c r="JX104" s="210"/>
      <c r="JY104" s="210"/>
      <c r="JZ104" s="210"/>
      <c r="KA104" s="210"/>
      <c r="KB104" s="210"/>
      <c r="KC104" s="210"/>
      <c r="KD104" s="210"/>
      <c r="KE104" s="210"/>
      <c r="KF104" s="210"/>
      <c r="KG104" s="210"/>
      <c r="KH104" s="210"/>
      <c r="KI104" s="210"/>
      <c r="KJ104" s="210"/>
      <c r="KK104" s="210"/>
      <c r="KL104" s="210"/>
      <c r="KM104" s="210"/>
      <c r="KN104" s="210"/>
      <c r="KO104" s="210"/>
      <c r="KP104" s="210"/>
      <c r="KQ104" s="210"/>
      <c r="KR104" s="210"/>
      <c r="KS104" s="210"/>
      <c r="KT104" s="210"/>
      <c r="KU104" s="210"/>
      <c r="KV104" s="210"/>
      <c r="KW104" s="210"/>
      <c r="KX104" s="210"/>
      <c r="KY104" s="210"/>
      <c r="KZ104" s="210"/>
      <c r="LA104" s="210"/>
      <c r="LB104" s="210"/>
      <c r="LC104" s="210"/>
      <c r="LD104" s="210"/>
      <c r="LE104" s="210"/>
      <c r="LF104" s="210"/>
      <c r="LG104" s="210"/>
      <c r="LH104" s="210"/>
      <c r="LI104" s="210"/>
      <c r="LJ104" s="210"/>
      <c r="LK104" s="210"/>
      <c r="LL104" s="210"/>
      <c r="LM104" s="210"/>
      <c r="LN104" s="210"/>
      <c r="LO104" s="210"/>
      <c r="LP104" s="210"/>
      <c r="LQ104" s="210"/>
      <c r="LR104" s="210"/>
      <c r="LS104" s="210"/>
      <c r="LT104" s="210"/>
      <c r="LU104" s="210"/>
      <c r="LV104" s="210"/>
      <c r="LW104" s="210"/>
      <c r="LX104" s="210"/>
      <c r="LY104" s="210"/>
      <c r="LZ104" s="210"/>
      <c r="MA104" s="210"/>
      <c r="MB104" s="210"/>
      <c r="MC104" s="210"/>
      <c r="MD104" s="210"/>
      <c r="ME104" s="210"/>
      <c r="MF104" s="210"/>
      <c r="MG104" s="210"/>
      <c r="MH104" s="210"/>
      <c r="MI104" s="210"/>
      <c r="MJ104" s="210"/>
      <c r="MK104" s="210"/>
      <c r="ML104" s="210"/>
      <c r="MM104" s="210"/>
      <c r="MN104" s="210"/>
      <c r="MO104" s="210"/>
      <c r="MP104" s="210"/>
      <c r="MQ104" s="210"/>
      <c r="MR104" s="210"/>
    </row>
    <row r="105" spans="1:356" s="229" customFormat="1" ht="23.25" customHeight="1">
      <c r="A105" s="205" t="s">
        <v>99</v>
      </c>
      <c r="B105" s="533" t="s">
        <v>851</v>
      </c>
      <c r="C105" s="533"/>
      <c r="D105" s="533"/>
      <c r="E105" s="533"/>
      <c r="F105" s="310" t="s">
        <v>0</v>
      </c>
      <c r="G105" s="214"/>
      <c r="H105" s="214"/>
      <c r="I105" s="214"/>
      <c r="J105" s="214"/>
      <c r="K105" s="305"/>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210"/>
      <c r="EB105" s="210"/>
      <c r="EC105" s="210"/>
      <c r="ED105" s="210"/>
      <c r="EE105" s="210"/>
      <c r="EF105" s="210"/>
      <c r="EG105" s="210"/>
      <c r="EH105" s="210"/>
      <c r="EI105" s="210"/>
      <c r="EJ105" s="210"/>
      <c r="EK105" s="210"/>
      <c r="EL105" s="210"/>
      <c r="EM105" s="210"/>
      <c r="EN105" s="210"/>
      <c r="EO105" s="210"/>
      <c r="EP105" s="210"/>
      <c r="EQ105" s="210"/>
      <c r="ER105" s="210"/>
      <c r="ES105" s="210"/>
      <c r="ET105" s="210"/>
      <c r="EU105" s="210"/>
      <c r="EV105" s="210"/>
      <c r="EW105" s="210"/>
      <c r="EX105" s="210"/>
      <c r="EY105" s="210"/>
      <c r="EZ105" s="210"/>
      <c r="FA105" s="210"/>
      <c r="FB105" s="210"/>
      <c r="FC105" s="210"/>
      <c r="FD105" s="210"/>
      <c r="FE105" s="210"/>
      <c r="FF105" s="210"/>
      <c r="FG105" s="210"/>
      <c r="FH105" s="210"/>
      <c r="FI105" s="210"/>
      <c r="FJ105" s="210"/>
      <c r="FK105" s="210"/>
      <c r="FL105" s="210"/>
      <c r="FM105" s="210"/>
      <c r="FN105" s="210"/>
      <c r="FO105" s="210"/>
      <c r="FP105" s="210"/>
      <c r="FQ105" s="210"/>
      <c r="FR105" s="210"/>
      <c r="FS105" s="210"/>
      <c r="FT105" s="210"/>
      <c r="FU105" s="210"/>
      <c r="FV105" s="210"/>
      <c r="FW105" s="210"/>
      <c r="FX105" s="210"/>
      <c r="FY105" s="210"/>
      <c r="FZ105" s="210"/>
      <c r="GA105" s="210"/>
      <c r="GB105" s="210"/>
      <c r="GC105" s="210"/>
      <c r="GD105" s="210"/>
      <c r="GE105" s="210"/>
      <c r="GF105" s="210"/>
      <c r="GG105" s="210"/>
      <c r="GH105" s="210"/>
      <c r="GI105" s="210"/>
      <c r="GJ105" s="210"/>
      <c r="GK105" s="210"/>
      <c r="GL105" s="210"/>
      <c r="GM105" s="210"/>
      <c r="GN105" s="210"/>
      <c r="GO105" s="210"/>
      <c r="GP105" s="210"/>
      <c r="GQ105" s="210"/>
      <c r="GR105" s="210"/>
      <c r="GS105" s="210"/>
      <c r="GT105" s="210"/>
      <c r="GU105" s="210"/>
      <c r="GV105" s="210"/>
      <c r="GW105" s="210"/>
      <c r="GX105" s="210"/>
      <c r="GY105" s="210"/>
      <c r="GZ105" s="210"/>
      <c r="HA105" s="210"/>
      <c r="HB105" s="210"/>
      <c r="HC105" s="210"/>
      <c r="HD105" s="210"/>
      <c r="HE105" s="210"/>
      <c r="HF105" s="210"/>
      <c r="HG105" s="210"/>
      <c r="HH105" s="210"/>
      <c r="HI105" s="210"/>
      <c r="HJ105" s="210"/>
      <c r="HK105" s="210"/>
      <c r="HL105" s="210"/>
      <c r="HM105" s="210"/>
      <c r="HN105" s="210"/>
      <c r="HO105" s="210"/>
      <c r="HP105" s="210"/>
      <c r="HQ105" s="210"/>
      <c r="HR105" s="210"/>
      <c r="HS105" s="210"/>
      <c r="HT105" s="210"/>
      <c r="HU105" s="210"/>
      <c r="HV105" s="210"/>
      <c r="HW105" s="210"/>
      <c r="HX105" s="210"/>
      <c r="HY105" s="210"/>
      <c r="HZ105" s="210"/>
      <c r="IA105" s="210"/>
      <c r="IB105" s="210"/>
      <c r="IC105" s="210"/>
      <c r="ID105" s="210"/>
      <c r="IE105" s="210"/>
      <c r="IF105" s="210"/>
      <c r="IG105" s="210"/>
      <c r="IH105" s="210"/>
      <c r="II105" s="210"/>
      <c r="IJ105" s="210"/>
      <c r="IK105" s="210"/>
      <c r="IL105" s="210"/>
      <c r="IM105" s="210"/>
      <c r="IN105" s="210"/>
      <c r="IO105" s="210"/>
      <c r="IP105" s="210"/>
      <c r="IQ105" s="210"/>
      <c r="IR105" s="210"/>
      <c r="IS105" s="210"/>
      <c r="IT105" s="210"/>
      <c r="IU105" s="210"/>
      <c r="IV105" s="210"/>
      <c r="IW105" s="210"/>
      <c r="IX105" s="210"/>
      <c r="IY105" s="210"/>
      <c r="IZ105" s="210"/>
      <c r="JA105" s="210"/>
      <c r="JB105" s="210"/>
      <c r="JC105" s="210"/>
      <c r="JD105" s="210"/>
      <c r="JE105" s="210"/>
      <c r="JF105" s="210"/>
      <c r="JG105" s="210"/>
      <c r="JH105" s="210"/>
      <c r="JI105" s="210"/>
      <c r="JJ105" s="210"/>
      <c r="JK105" s="210"/>
      <c r="JL105" s="210"/>
      <c r="JM105" s="210"/>
      <c r="JN105" s="210"/>
      <c r="JO105" s="210"/>
      <c r="JP105" s="210"/>
      <c r="JQ105" s="210"/>
      <c r="JR105" s="210"/>
      <c r="JS105" s="210"/>
      <c r="JT105" s="210"/>
      <c r="JU105" s="210"/>
      <c r="JV105" s="210"/>
      <c r="JW105" s="210"/>
      <c r="JX105" s="210"/>
      <c r="JY105" s="210"/>
      <c r="JZ105" s="210"/>
      <c r="KA105" s="210"/>
      <c r="KB105" s="210"/>
      <c r="KC105" s="210"/>
      <c r="KD105" s="210"/>
      <c r="KE105" s="210"/>
      <c r="KF105" s="210"/>
      <c r="KG105" s="210"/>
      <c r="KH105" s="210"/>
      <c r="KI105" s="210"/>
      <c r="KJ105" s="210"/>
      <c r="KK105" s="210"/>
      <c r="KL105" s="210"/>
      <c r="KM105" s="210"/>
      <c r="KN105" s="210"/>
      <c r="KO105" s="210"/>
      <c r="KP105" s="210"/>
      <c r="KQ105" s="210"/>
      <c r="KR105" s="210"/>
      <c r="KS105" s="210"/>
      <c r="KT105" s="210"/>
      <c r="KU105" s="210"/>
      <c r="KV105" s="210"/>
      <c r="KW105" s="210"/>
      <c r="KX105" s="210"/>
      <c r="KY105" s="210"/>
      <c r="KZ105" s="210"/>
      <c r="LA105" s="210"/>
      <c r="LB105" s="210"/>
      <c r="LC105" s="210"/>
      <c r="LD105" s="210"/>
      <c r="LE105" s="210"/>
      <c r="LF105" s="210"/>
      <c r="LG105" s="210"/>
      <c r="LH105" s="210"/>
      <c r="LI105" s="210"/>
      <c r="LJ105" s="210"/>
      <c r="LK105" s="210"/>
      <c r="LL105" s="210"/>
      <c r="LM105" s="210"/>
      <c r="LN105" s="210"/>
      <c r="LO105" s="210"/>
      <c r="LP105" s="210"/>
      <c r="LQ105" s="210"/>
      <c r="LR105" s="210"/>
      <c r="LS105" s="210"/>
      <c r="LT105" s="210"/>
      <c r="LU105" s="210"/>
      <c r="LV105" s="210"/>
      <c r="LW105" s="210"/>
      <c r="LX105" s="210"/>
      <c r="LY105" s="210"/>
      <c r="LZ105" s="210"/>
      <c r="MA105" s="210"/>
      <c r="MB105" s="210"/>
      <c r="MC105" s="210"/>
      <c r="MD105" s="210"/>
      <c r="ME105" s="210"/>
      <c r="MF105" s="210"/>
      <c r="MG105" s="210"/>
      <c r="MH105" s="210"/>
      <c r="MI105" s="210"/>
      <c r="MJ105" s="210"/>
      <c r="MK105" s="210"/>
      <c r="ML105" s="210"/>
      <c r="MM105" s="210"/>
      <c r="MN105" s="210"/>
      <c r="MO105" s="210"/>
      <c r="MP105" s="210"/>
      <c r="MQ105" s="210"/>
      <c r="MR105" s="210"/>
    </row>
    <row r="106" spans="1:356" s="240" customFormat="1" ht="30" customHeight="1">
      <c r="A106" s="510" t="s">
        <v>943</v>
      </c>
      <c r="B106" s="511"/>
      <c r="C106" s="511"/>
      <c r="D106" s="511"/>
      <c r="E106" s="512"/>
      <c r="F106" s="531"/>
      <c r="G106" s="531"/>
      <c r="H106" s="531"/>
      <c r="I106" s="531"/>
      <c r="J106" s="531"/>
      <c r="K106" s="532"/>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210"/>
      <c r="EB106" s="210"/>
      <c r="EC106" s="210"/>
      <c r="ED106" s="210"/>
      <c r="EE106" s="210"/>
      <c r="EF106" s="210"/>
      <c r="EG106" s="210"/>
      <c r="EH106" s="210"/>
      <c r="EI106" s="210"/>
      <c r="EJ106" s="210"/>
      <c r="EK106" s="210"/>
      <c r="EL106" s="210"/>
      <c r="EM106" s="210"/>
      <c r="EN106" s="210"/>
      <c r="EO106" s="210"/>
      <c r="EP106" s="210"/>
      <c r="EQ106" s="210"/>
      <c r="ER106" s="210"/>
      <c r="ES106" s="210"/>
      <c r="ET106" s="210"/>
      <c r="EU106" s="210"/>
      <c r="EV106" s="210"/>
      <c r="EW106" s="210"/>
      <c r="EX106" s="210"/>
      <c r="EY106" s="210"/>
      <c r="EZ106" s="210"/>
      <c r="FA106" s="210"/>
      <c r="FB106" s="210"/>
      <c r="FC106" s="210"/>
      <c r="FD106" s="210"/>
      <c r="FE106" s="210"/>
      <c r="FF106" s="210"/>
      <c r="FG106" s="210"/>
      <c r="FH106" s="210"/>
      <c r="FI106" s="210"/>
      <c r="FJ106" s="210"/>
      <c r="FK106" s="210"/>
      <c r="FL106" s="210"/>
      <c r="FM106" s="210"/>
      <c r="FN106" s="210"/>
      <c r="FO106" s="210"/>
      <c r="FP106" s="210"/>
      <c r="FQ106" s="210"/>
      <c r="FR106" s="210"/>
      <c r="FS106" s="210"/>
      <c r="FT106" s="210"/>
      <c r="FU106" s="210"/>
      <c r="FV106" s="210"/>
      <c r="FW106" s="210"/>
      <c r="FX106" s="210"/>
      <c r="FY106" s="210"/>
      <c r="FZ106" s="210"/>
      <c r="GA106" s="210"/>
      <c r="GB106" s="210"/>
      <c r="GC106" s="210"/>
      <c r="GD106" s="210"/>
      <c r="GE106" s="210"/>
      <c r="GF106" s="210"/>
      <c r="GG106" s="210"/>
      <c r="GH106" s="210"/>
      <c r="GI106" s="210"/>
      <c r="GJ106" s="210"/>
      <c r="GK106" s="210"/>
      <c r="GL106" s="210"/>
      <c r="GM106" s="210"/>
      <c r="GN106" s="210"/>
      <c r="GO106" s="210"/>
      <c r="GP106" s="210"/>
      <c r="GQ106" s="210"/>
      <c r="GR106" s="210"/>
      <c r="GS106" s="210"/>
      <c r="GT106" s="210"/>
      <c r="GU106" s="210"/>
      <c r="GV106" s="210"/>
      <c r="GW106" s="210"/>
      <c r="GX106" s="210"/>
      <c r="GY106" s="210"/>
      <c r="GZ106" s="210"/>
      <c r="HA106" s="210"/>
      <c r="HB106" s="210"/>
      <c r="HC106" s="210"/>
      <c r="HD106" s="210"/>
      <c r="HE106" s="210"/>
      <c r="HF106" s="210"/>
      <c r="HG106" s="210"/>
      <c r="HH106" s="210"/>
      <c r="HI106" s="210"/>
      <c r="HJ106" s="210"/>
      <c r="HK106" s="210"/>
      <c r="HL106" s="210"/>
      <c r="HM106" s="210"/>
      <c r="HN106" s="210"/>
      <c r="HO106" s="210"/>
      <c r="HP106" s="210"/>
      <c r="HQ106" s="210"/>
      <c r="HR106" s="210"/>
      <c r="HS106" s="210"/>
      <c r="HT106" s="210"/>
      <c r="HU106" s="210"/>
      <c r="HV106" s="210"/>
      <c r="HW106" s="210"/>
      <c r="HX106" s="210"/>
      <c r="HY106" s="210"/>
      <c r="HZ106" s="210"/>
      <c r="IA106" s="210"/>
      <c r="IB106" s="210"/>
      <c r="IC106" s="210"/>
      <c r="ID106" s="210"/>
      <c r="IE106" s="210"/>
      <c r="IF106" s="210"/>
      <c r="IG106" s="210"/>
      <c r="IH106" s="210"/>
      <c r="II106" s="210"/>
      <c r="IJ106" s="210"/>
      <c r="IK106" s="210"/>
      <c r="IL106" s="210"/>
      <c r="IM106" s="210"/>
      <c r="IN106" s="210"/>
      <c r="IO106" s="210"/>
      <c r="IP106" s="210"/>
      <c r="IQ106" s="210"/>
      <c r="IR106" s="210"/>
      <c r="IS106" s="210"/>
      <c r="IT106" s="210"/>
      <c r="IU106" s="210"/>
      <c r="IV106" s="210"/>
      <c r="IW106" s="210"/>
      <c r="IX106" s="210"/>
      <c r="IY106" s="210"/>
      <c r="IZ106" s="210"/>
      <c r="JA106" s="210"/>
      <c r="JB106" s="210"/>
      <c r="JC106" s="210"/>
      <c r="JD106" s="210"/>
      <c r="JE106" s="210"/>
      <c r="JF106" s="210"/>
      <c r="JG106" s="210"/>
      <c r="JH106" s="210"/>
      <c r="JI106" s="210"/>
      <c r="JJ106" s="210"/>
      <c r="JK106" s="210"/>
      <c r="JL106" s="210"/>
      <c r="JM106" s="210"/>
      <c r="JN106" s="210"/>
      <c r="JO106" s="210"/>
      <c r="JP106" s="210"/>
      <c r="JQ106" s="210"/>
      <c r="JR106" s="210"/>
      <c r="JS106" s="210"/>
      <c r="JT106" s="210"/>
      <c r="JU106" s="210"/>
      <c r="JV106" s="210"/>
      <c r="JW106" s="210"/>
      <c r="JX106" s="210"/>
      <c r="JY106" s="210"/>
      <c r="JZ106" s="210"/>
      <c r="KA106" s="210"/>
      <c r="KB106" s="210"/>
      <c r="KC106" s="210"/>
      <c r="KD106" s="210"/>
      <c r="KE106" s="210"/>
      <c r="KF106" s="210"/>
      <c r="KG106" s="210"/>
      <c r="KH106" s="210"/>
      <c r="KI106" s="210"/>
      <c r="KJ106" s="210"/>
      <c r="KK106" s="210"/>
      <c r="KL106" s="210"/>
      <c r="KM106" s="210"/>
      <c r="KN106" s="210"/>
      <c r="KO106" s="210"/>
      <c r="KP106" s="210"/>
      <c r="KQ106" s="210"/>
      <c r="KR106" s="210"/>
      <c r="KS106" s="210"/>
      <c r="KT106" s="210"/>
      <c r="KU106" s="210"/>
      <c r="KV106" s="210"/>
      <c r="KW106" s="210"/>
      <c r="KX106" s="210"/>
      <c r="KY106" s="210"/>
      <c r="KZ106" s="210"/>
      <c r="LA106" s="210"/>
      <c r="LB106" s="210"/>
      <c r="LC106" s="210"/>
      <c r="LD106" s="210"/>
      <c r="LE106" s="210"/>
      <c r="LF106" s="210"/>
      <c r="LG106" s="210"/>
      <c r="LH106" s="210"/>
      <c r="LI106" s="210"/>
      <c r="LJ106" s="210"/>
      <c r="LK106" s="210"/>
      <c r="LL106" s="210"/>
      <c r="LM106" s="210"/>
      <c r="LN106" s="210"/>
      <c r="LO106" s="210"/>
      <c r="LP106" s="210"/>
      <c r="LQ106" s="210"/>
      <c r="LR106" s="210"/>
      <c r="LS106" s="210"/>
      <c r="LT106" s="210"/>
      <c r="LU106" s="210"/>
      <c r="LV106" s="210"/>
      <c r="LW106" s="210"/>
      <c r="LX106" s="210"/>
      <c r="LY106" s="210"/>
      <c r="LZ106" s="210"/>
      <c r="MA106" s="210"/>
      <c r="MB106" s="210"/>
      <c r="MC106" s="210"/>
      <c r="MD106" s="210"/>
      <c r="ME106" s="210"/>
      <c r="MF106" s="210"/>
      <c r="MG106" s="210"/>
      <c r="MH106" s="210"/>
      <c r="MI106" s="210"/>
      <c r="MJ106" s="210"/>
      <c r="MK106" s="210"/>
      <c r="ML106" s="210"/>
      <c r="MM106" s="210"/>
      <c r="MN106" s="210"/>
      <c r="MO106" s="210"/>
      <c r="MP106" s="210"/>
      <c r="MQ106" s="210"/>
      <c r="MR106" s="210"/>
    </row>
    <row r="107" spans="1:356" s="242" customFormat="1" ht="23.25" customHeight="1">
      <c r="A107" s="205" t="s">
        <v>1238</v>
      </c>
      <c r="B107" s="533" t="s">
        <v>1237</v>
      </c>
      <c r="C107" s="533"/>
      <c r="D107" s="533"/>
      <c r="E107" s="533"/>
      <c r="F107" s="310" t="s">
        <v>0</v>
      </c>
      <c r="G107" s="214"/>
      <c r="H107" s="214"/>
      <c r="I107" s="214"/>
      <c r="J107" s="214"/>
      <c r="K107" s="305"/>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c r="EA107" s="210"/>
      <c r="EB107" s="210"/>
      <c r="EC107" s="210"/>
      <c r="ED107" s="210"/>
      <c r="EE107" s="210"/>
      <c r="EF107" s="210"/>
      <c r="EG107" s="210"/>
      <c r="EH107" s="210"/>
      <c r="EI107" s="210"/>
      <c r="EJ107" s="210"/>
      <c r="EK107" s="210"/>
      <c r="EL107" s="210"/>
      <c r="EM107" s="210"/>
      <c r="EN107" s="210"/>
      <c r="EO107" s="210"/>
      <c r="EP107" s="210"/>
      <c r="EQ107" s="210"/>
      <c r="ER107" s="210"/>
      <c r="ES107" s="210"/>
      <c r="ET107" s="210"/>
      <c r="EU107" s="210"/>
      <c r="EV107" s="210"/>
      <c r="EW107" s="210"/>
      <c r="EX107" s="210"/>
      <c r="EY107" s="210"/>
      <c r="EZ107" s="210"/>
      <c r="FA107" s="210"/>
      <c r="FB107" s="210"/>
      <c r="FC107" s="210"/>
      <c r="FD107" s="210"/>
      <c r="FE107" s="210"/>
      <c r="FF107" s="210"/>
      <c r="FG107" s="210"/>
      <c r="FH107" s="210"/>
      <c r="FI107" s="210"/>
      <c r="FJ107" s="210"/>
      <c r="FK107" s="210"/>
      <c r="FL107" s="210"/>
      <c r="FM107" s="210"/>
      <c r="FN107" s="210"/>
      <c r="FO107" s="210"/>
      <c r="FP107" s="210"/>
      <c r="FQ107" s="210"/>
      <c r="FR107" s="210"/>
      <c r="FS107" s="210"/>
      <c r="FT107" s="210"/>
      <c r="FU107" s="210"/>
      <c r="FV107" s="210"/>
      <c r="FW107" s="210"/>
      <c r="FX107" s="210"/>
      <c r="FY107" s="210"/>
      <c r="FZ107" s="210"/>
      <c r="GA107" s="210"/>
      <c r="GB107" s="210"/>
      <c r="GC107" s="210"/>
      <c r="GD107" s="210"/>
      <c r="GE107" s="210"/>
      <c r="GF107" s="210"/>
      <c r="GG107" s="210"/>
      <c r="GH107" s="210"/>
      <c r="GI107" s="210"/>
      <c r="GJ107" s="210"/>
      <c r="GK107" s="210"/>
      <c r="GL107" s="210"/>
      <c r="GM107" s="210"/>
      <c r="GN107" s="210"/>
      <c r="GO107" s="210"/>
      <c r="GP107" s="210"/>
      <c r="GQ107" s="210"/>
      <c r="GR107" s="210"/>
      <c r="GS107" s="210"/>
      <c r="GT107" s="210"/>
      <c r="GU107" s="210"/>
      <c r="GV107" s="210"/>
      <c r="GW107" s="210"/>
      <c r="GX107" s="210"/>
      <c r="GY107" s="210"/>
      <c r="GZ107" s="210"/>
      <c r="HA107" s="210"/>
      <c r="HB107" s="210"/>
      <c r="HC107" s="210"/>
      <c r="HD107" s="210"/>
      <c r="HE107" s="210"/>
      <c r="HF107" s="210"/>
      <c r="HG107" s="210"/>
      <c r="HH107" s="210"/>
      <c r="HI107" s="210"/>
      <c r="HJ107" s="210"/>
      <c r="HK107" s="210"/>
      <c r="HL107" s="210"/>
      <c r="HM107" s="210"/>
      <c r="HN107" s="210"/>
      <c r="HO107" s="210"/>
      <c r="HP107" s="210"/>
      <c r="HQ107" s="210"/>
      <c r="HR107" s="210"/>
      <c r="HS107" s="210"/>
      <c r="HT107" s="210"/>
      <c r="HU107" s="210"/>
      <c r="HV107" s="210"/>
      <c r="HW107" s="210"/>
      <c r="HX107" s="210"/>
      <c r="HY107" s="210"/>
      <c r="HZ107" s="210"/>
      <c r="IA107" s="210"/>
      <c r="IB107" s="210"/>
      <c r="IC107" s="210"/>
      <c r="ID107" s="210"/>
      <c r="IE107" s="210"/>
      <c r="IF107" s="210"/>
      <c r="IG107" s="210"/>
      <c r="IH107" s="210"/>
      <c r="II107" s="210"/>
      <c r="IJ107" s="210"/>
      <c r="IK107" s="210"/>
      <c r="IL107" s="210"/>
      <c r="IM107" s="210"/>
      <c r="IN107" s="210"/>
      <c r="IO107" s="210"/>
      <c r="IP107" s="210"/>
      <c r="IQ107" s="210"/>
      <c r="IR107" s="210"/>
      <c r="IS107" s="210"/>
      <c r="IT107" s="210"/>
      <c r="IU107" s="210"/>
      <c r="IV107" s="210"/>
      <c r="IW107" s="210"/>
      <c r="IX107" s="210"/>
      <c r="IY107" s="210"/>
      <c r="IZ107" s="210"/>
      <c r="JA107" s="210"/>
      <c r="JB107" s="210"/>
      <c r="JC107" s="210"/>
      <c r="JD107" s="210"/>
      <c r="JE107" s="210"/>
      <c r="JF107" s="210"/>
      <c r="JG107" s="210"/>
      <c r="JH107" s="210"/>
      <c r="JI107" s="210"/>
      <c r="JJ107" s="210"/>
      <c r="JK107" s="210"/>
      <c r="JL107" s="210"/>
      <c r="JM107" s="210"/>
      <c r="JN107" s="210"/>
      <c r="JO107" s="210"/>
      <c r="JP107" s="210"/>
      <c r="JQ107" s="210"/>
      <c r="JR107" s="210"/>
      <c r="JS107" s="210"/>
      <c r="JT107" s="210"/>
      <c r="JU107" s="210"/>
      <c r="JV107" s="210"/>
      <c r="JW107" s="210"/>
      <c r="JX107" s="210"/>
      <c r="JY107" s="210"/>
      <c r="JZ107" s="210"/>
      <c r="KA107" s="210"/>
      <c r="KB107" s="210"/>
      <c r="KC107" s="210"/>
      <c r="KD107" s="210"/>
      <c r="KE107" s="210"/>
      <c r="KF107" s="210"/>
      <c r="KG107" s="210"/>
      <c r="KH107" s="210"/>
      <c r="KI107" s="210"/>
      <c r="KJ107" s="210"/>
      <c r="KK107" s="210"/>
      <c r="KL107" s="210"/>
      <c r="KM107" s="210"/>
      <c r="KN107" s="210"/>
      <c r="KO107" s="210"/>
      <c r="KP107" s="210"/>
      <c r="KQ107" s="210"/>
      <c r="KR107" s="210"/>
      <c r="KS107" s="210"/>
      <c r="KT107" s="210"/>
      <c r="KU107" s="210"/>
      <c r="KV107" s="210"/>
      <c r="KW107" s="210"/>
      <c r="KX107" s="210"/>
      <c r="KY107" s="210"/>
      <c r="KZ107" s="210"/>
      <c r="LA107" s="210"/>
      <c r="LB107" s="210"/>
      <c r="LC107" s="210"/>
      <c r="LD107" s="210"/>
      <c r="LE107" s="210"/>
      <c r="LF107" s="210"/>
      <c r="LG107" s="210"/>
      <c r="LH107" s="210"/>
      <c r="LI107" s="210"/>
      <c r="LJ107" s="210"/>
      <c r="LK107" s="210"/>
      <c r="LL107" s="210"/>
      <c r="LM107" s="210"/>
      <c r="LN107" s="210"/>
      <c r="LO107" s="210"/>
      <c r="LP107" s="210"/>
      <c r="LQ107" s="210"/>
      <c r="LR107" s="210"/>
      <c r="LS107" s="210"/>
      <c r="LT107" s="210"/>
      <c r="LU107" s="210"/>
      <c r="LV107" s="210"/>
      <c r="LW107" s="210"/>
      <c r="LX107" s="210"/>
      <c r="LY107" s="210"/>
      <c r="LZ107" s="210"/>
      <c r="MA107" s="210"/>
      <c r="MB107" s="210"/>
      <c r="MC107" s="210"/>
      <c r="MD107" s="210"/>
      <c r="ME107" s="210"/>
      <c r="MF107" s="210"/>
      <c r="MG107" s="210"/>
      <c r="MH107" s="210"/>
      <c r="MI107" s="210"/>
      <c r="MJ107" s="210"/>
      <c r="MK107" s="210"/>
      <c r="ML107" s="210"/>
      <c r="MM107" s="210"/>
      <c r="MN107" s="210"/>
      <c r="MO107" s="210"/>
      <c r="MP107" s="210"/>
      <c r="MQ107" s="210"/>
      <c r="MR107" s="210"/>
    </row>
    <row r="108" spans="1:356" ht="15.75" customHeight="1">
      <c r="A108" s="204" t="s">
        <v>1236</v>
      </c>
      <c r="B108" s="525" t="s">
        <v>1235</v>
      </c>
      <c r="C108" s="525"/>
      <c r="D108" s="525"/>
      <c r="E108" s="525"/>
      <c r="F108" s="310" t="s">
        <v>0</v>
      </c>
      <c r="G108" s="306"/>
      <c r="H108" s="306"/>
      <c r="I108" s="306"/>
      <c r="J108" s="306"/>
      <c r="K108" s="307"/>
    </row>
    <row r="109" spans="1:356" ht="15.75" customHeight="1">
      <c r="A109" s="204" t="s">
        <v>1234</v>
      </c>
      <c r="B109" s="525" t="s">
        <v>1233</v>
      </c>
      <c r="C109" s="525"/>
      <c r="D109" s="525"/>
      <c r="E109" s="525"/>
      <c r="F109" s="310" t="s">
        <v>0</v>
      </c>
      <c r="G109" s="306"/>
      <c r="H109" s="306"/>
      <c r="I109" s="306"/>
      <c r="J109" s="306"/>
      <c r="K109" s="307"/>
    </row>
    <row r="110" spans="1:356" ht="15.75" customHeight="1">
      <c r="A110" s="204" t="s">
        <v>1232</v>
      </c>
      <c r="B110" s="525" t="s">
        <v>944</v>
      </c>
      <c r="C110" s="525"/>
      <c r="D110" s="525"/>
      <c r="E110" s="525"/>
      <c r="F110" s="310" t="s">
        <v>0</v>
      </c>
      <c r="G110" s="306"/>
      <c r="H110" s="306"/>
      <c r="I110" s="306"/>
      <c r="J110" s="306"/>
      <c r="K110" s="307"/>
    </row>
    <row r="111" spans="1:356" s="240" customFormat="1" ht="30" customHeight="1">
      <c r="A111" s="510" t="s">
        <v>37</v>
      </c>
      <c r="B111" s="511"/>
      <c r="C111" s="511"/>
      <c r="D111" s="511"/>
      <c r="E111" s="512"/>
      <c r="F111" s="531"/>
      <c r="G111" s="531"/>
      <c r="H111" s="531"/>
      <c r="I111" s="531"/>
      <c r="J111" s="531"/>
      <c r="K111" s="532"/>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c r="BY111" s="210"/>
      <c r="BZ111" s="210"/>
      <c r="CA111" s="210"/>
      <c r="CB111" s="210"/>
      <c r="CC111" s="210"/>
      <c r="CD111" s="210"/>
      <c r="CE111" s="210"/>
      <c r="CF111" s="210"/>
      <c r="CG111" s="210"/>
      <c r="CH111" s="210"/>
      <c r="CI111" s="210"/>
      <c r="CJ111" s="210"/>
      <c r="CK111" s="210"/>
      <c r="CL111" s="210"/>
      <c r="CM111" s="210"/>
      <c r="CN111" s="210"/>
      <c r="CO111" s="210"/>
      <c r="CP111" s="210"/>
      <c r="CQ111" s="210"/>
      <c r="CR111" s="210"/>
      <c r="CS111" s="210"/>
      <c r="CT111" s="210"/>
      <c r="CU111" s="210"/>
      <c r="CV111" s="210"/>
      <c r="CW111" s="210"/>
      <c r="CX111" s="210"/>
      <c r="CY111" s="210"/>
      <c r="CZ111" s="210"/>
      <c r="DA111" s="210"/>
      <c r="DB111" s="210"/>
      <c r="DC111" s="210"/>
      <c r="DD111" s="210"/>
      <c r="DE111" s="210"/>
      <c r="DF111" s="210"/>
      <c r="DG111" s="210"/>
      <c r="DH111" s="210"/>
      <c r="DI111" s="210"/>
      <c r="DJ111" s="210"/>
      <c r="DK111" s="210"/>
      <c r="DL111" s="210"/>
      <c r="DM111" s="210"/>
      <c r="DN111" s="210"/>
      <c r="DO111" s="210"/>
      <c r="DP111" s="210"/>
      <c r="DQ111" s="210"/>
      <c r="DR111" s="210"/>
      <c r="DS111" s="210"/>
      <c r="DT111" s="210"/>
      <c r="DU111" s="210"/>
      <c r="DV111" s="210"/>
      <c r="DW111" s="210"/>
      <c r="DX111" s="210"/>
      <c r="DY111" s="210"/>
      <c r="DZ111" s="210"/>
      <c r="EA111" s="210"/>
      <c r="EB111" s="210"/>
      <c r="EC111" s="210"/>
      <c r="ED111" s="210"/>
      <c r="EE111" s="210"/>
      <c r="EF111" s="210"/>
      <c r="EG111" s="210"/>
      <c r="EH111" s="210"/>
      <c r="EI111" s="210"/>
      <c r="EJ111" s="210"/>
      <c r="EK111" s="210"/>
      <c r="EL111" s="210"/>
      <c r="EM111" s="210"/>
      <c r="EN111" s="210"/>
      <c r="EO111" s="210"/>
      <c r="EP111" s="210"/>
      <c r="EQ111" s="210"/>
      <c r="ER111" s="210"/>
      <c r="ES111" s="210"/>
      <c r="ET111" s="210"/>
      <c r="EU111" s="210"/>
      <c r="EV111" s="210"/>
      <c r="EW111" s="210"/>
      <c r="EX111" s="210"/>
      <c r="EY111" s="210"/>
      <c r="EZ111" s="210"/>
      <c r="FA111" s="210"/>
      <c r="FB111" s="210"/>
      <c r="FC111" s="210"/>
      <c r="FD111" s="210"/>
      <c r="FE111" s="210"/>
      <c r="FF111" s="210"/>
      <c r="FG111" s="210"/>
      <c r="FH111" s="210"/>
      <c r="FI111" s="210"/>
      <c r="FJ111" s="210"/>
      <c r="FK111" s="210"/>
      <c r="FL111" s="210"/>
      <c r="FM111" s="210"/>
      <c r="FN111" s="210"/>
      <c r="FO111" s="210"/>
      <c r="FP111" s="210"/>
      <c r="FQ111" s="210"/>
      <c r="FR111" s="210"/>
      <c r="FS111" s="210"/>
      <c r="FT111" s="210"/>
      <c r="FU111" s="210"/>
      <c r="FV111" s="210"/>
      <c r="FW111" s="210"/>
      <c r="FX111" s="210"/>
      <c r="FY111" s="210"/>
      <c r="FZ111" s="210"/>
      <c r="GA111" s="210"/>
      <c r="GB111" s="210"/>
      <c r="GC111" s="210"/>
      <c r="GD111" s="210"/>
      <c r="GE111" s="210"/>
      <c r="GF111" s="210"/>
      <c r="GG111" s="210"/>
      <c r="GH111" s="210"/>
      <c r="GI111" s="210"/>
      <c r="GJ111" s="210"/>
      <c r="GK111" s="210"/>
      <c r="GL111" s="210"/>
      <c r="GM111" s="210"/>
      <c r="GN111" s="210"/>
      <c r="GO111" s="210"/>
      <c r="GP111" s="210"/>
      <c r="GQ111" s="210"/>
      <c r="GR111" s="210"/>
      <c r="GS111" s="210"/>
      <c r="GT111" s="210"/>
      <c r="GU111" s="210"/>
      <c r="GV111" s="210"/>
      <c r="GW111" s="210"/>
      <c r="GX111" s="210"/>
      <c r="GY111" s="210"/>
      <c r="GZ111" s="210"/>
      <c r="HA111" s="210"/>
      <c r="HB111" s="210"/>
      <c r="HC111" s="210"/>
      <c r="HD111" s="210"/>
      <c r="HE111" s="210"/>
      <c r="HF111" s="210"/>
      <c r="HG111" s="210"/>
      <c r="HH111" s="210"/>
      <c r="HI111" s="210"/>
      <c r="HJ111" s="210"/>
      <c r="HK111" s="210"/>
      <c r="HL111" s="210"/>
      <c r="HM111" s="210"/>
      <c r="HN111" s="210"/>
      <c r="HO111" s="210"/>
      <c r="HP111" s="210"/>
      <c r="HQ111" s="210"/>
      <c r="HR111" s="210"/>
      <c r="HS111" s="210"/>
      <c r="HT111" s="210"/>
      <c r="HU111" s="210"/>
      <c r="HV111" s="210"/>
      <c r="HW111" s="210"/>
      <c r="HX111" s="210"/>
      <c r="HY111" s="210"/>
      <c r="HZ111" s="210"/>
      <c r="IA111" s="210"/>
      <c r="IB111" s="210"/>
      <c r="IC111" s="210"/>
      <c r="ID111" s="210"/>
      <c r="IE111" s="210"/>
      <c r="IF111" s="210"/>
      <c r="IG111" s="210"/>
      <c r="IH111" s="210"/>
      <c r="II111" s="210"/>
      <c r="IJ111" s="210"/>
      <c r="IK111" s="210"/>
      <c r="IL111" s="210"/>
      <c r="IM111" s="210"/>
      <c r="IN111" s="210"/>
      <c r="IO111" s="210"/>
      <c r="IP111" s="210"/>
      <c r="IQ111" s="210"/>
      <c r="IR111" s="210"/>
      <c r="IS111" s="210"/>
      <c r="IT111" s="210"/>
      <c r="IU111" s="210"/>
      <c r="IV111" s="210"/>
      <c r="IW111" s="210"/>
      <c r="IX111" s="210"/>
      <c r="IY111" s="210"/>
      <c r="IZ111" s="210"/>
      <c r="JA111" s="210"/>
      <c r="JB111" s="210"/>
      <c r="JC111" s="210"/>
      <c r="JD111" s="210"/>
      <c r="JE111" s="210"/>
      <c r="JF111" s="210"/>
      <c r="JG111" s="210"/>
      <c r="JH111" s="210"/>
      <c r="JI111" s="210"/>
      <c r="JJ111" s="210"/>
      <c r="JK111" s="210"/>
      <c r="JL111" s="210"/>
      <c r="JM111" s="210"/>
      <c r="JN111" s="210"/>
      <c r="JO111" s="210"/>
      <c r="JP111" s="210"/>
      <c r="JQ111" s="210"/>
      <c r="JR111" s="210"/>
      <c r="JS111" s="210"/>
      <c r="JT111" s="210"/>
      <c r="JU111" s="210"/>
      <c r="JV111" s="210"/>
      <c r="JW111" s="210"/>
      <c r="JX111" s="210"/>
      <c r="JY111" s="210"/>
      <c r="JZ111" s="210"/>
      <c r="KA111" s="210"/>
      <c r="KB111" s="210"/>
      <c r="KC111" s="210"/>
      <c r="KD111" s="210"/>
      <c r="KE111" s="210"/>
      <c r="KF111" s="210"/>
      <c r="KG111" s="210"/>
      <c r="KH111" s="210"/>
      <c r="KI111" s="210"/>
      <c r="KJ111" s="210"/>
      <c r="KK111" s="210"/>
      <c r="KL111" s="210"/>
      <c r="KM111" s="210"/>
      <c r="KN111" s="210"/>
      <c r="KO111" s="210"/>
      <c r="KP111" s="210"/>
      <c r="KQ111" s="210"/>
      <c r="KR111" s="210"/>
      <c r="KS111" s="210"/>
      <c r="KT111" s="210"/>
      <c r="KU111" s="210"/>
      <c r="KV111" s="210"/>
      <c r="KW111" s="210"/>
      <c r="KX111" s="210"/>
      <c r="KY111" s="210"/>
      <c r="KZ111" s="210"/>
      <c r="LA111" s="210"/>
      <c r="LB111" s="210"/>
      <c r="LC111" s="210"/>
      <c r="LD111" s="210"/>
      <c r="LE111" s="210"/>
      <c r="LF111" s="210"/>
      <c r="LG111" s="210"/>
      <c r="LH111" s="210"/>
      <c r="LI111" s="210"/>
      <c r="LJ111" s="210"/>
      <c r="LK111" s="210"/>
      <c r="LL111" s="210"/>
      <c r="LM111" s="210"/>
      <c r="LN111" s="210"/>
      <c r="LO111" s="210"/>
      <c r="LP111" s="210"/>
      <c r="LQ111" s="210"/>
      <c r="LR111" s="210"/>
      <c r="LS111" s="210"/>
      <c r="LT111" s="210"/>
      <c r="LU111" s="210"/>
      <c r="LV111" s="210"/>
      <c r="LW111" s="210"/>
      <c r="LX111" s="210"/>
      <c r="LY111" s="210"/>
      <c r="LZ111" s="210"/>
      <c r="MA111" s="210"/>
      <c r="MB111" s="210"/>
      <c r="MC111" s="210"/>
      <c r="MD111" s="210"/>
      <c r="ME111" s="210"/>
      <c r="MF111" s="210"/>
      <c r="MG111" s="210"/>
      <c r="MH111" s="210"/>
      <c r="MI111" s="210"/>
      <c r="MJ111" s="210"/>
      <c r="MK111" s="210"/>
      <c r="ML111" s="210"/>
      <c r="MM111" s="210"/>
      <c r="MN111" s="210"/>
      <c r="MO111" s="210"/>
      <c r="MP111" s="210"/>
      <c r="MQ111" s="210"/>
      <c r="MR111" s="210"/>
    </row>
    <row r="112" spans="1:356" s="229" customFormat="1" ht="30.75" customHeight="1">
      <c r="A112" s="205" t="s">
        <v>1231</v>
      </c>
      <c r="B112" s="533" t="s">
        <v>945</v>
      </c>
      <c r="C112" s="533"/>
      <c r="D112" s="533"/>
      <c r="E112" s="533"/>
      <c r="F112" s="300" t="s">
        <v>0</v>
      </c>
      <c r="G112" s="214"/>
      <c r="H112" s="214"/>
      <c r="I112" s="214"/>
      <c r="J112" s="214"/>
      <c r="K112" s="305"/>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c r="BY112" s="210"/>
      <c r="BZ112" s="210"/>
      <c r="CA112" s="210"/>
      <c r="CB112" s="210"/>
      <c r="CC112" s="210"/>
      <c r="CD112" s="210"/>
      <c r="CE112" s="210"/>
      <c r="CF112" s="210"/>
      <c r="CG112" s="210"/>
      <c r="CH112" s="210"/>
      <c r="CI112" s="210"/>
      <c r="CJ112" s="210"/>
      <c r="CK112" s="210"/>
      <c r="CL112" s="210"/>
      <c r="CM112" s="210"/>
      <c r="CN112" s="210"/>
      <c r="CO112" s="210"/>
      <c r="CP112" s="210"/>
      <c r="CQ112" s="210"/>
      <c r="CR112" s="210"/>
      <c r="CS112" s="210"/>
      <c r="CT112" s="210"/>
      <c r="CU112" s="210"/>
      <c r="CV112" s="210"/>
      <c r="CW112" s="210"/>
      <c r="CX112" s="210"/>
      <c r="CY112" s="210"/>
      <c r="CZ112" s="210"/>
      <c r="DA112" s="210"/>
      <c r="DB112" s="210"/>
      <c r="DC112" s="210"/>
      <c r="DD112" s="210"/>
      <c r="DE112" s="210"/>
      <c r="DF112" s="210"/>
      <c r="DG112" s="210"/>
      <c r="DH112" s="210"/>
      <c r="DI112" s="210"/>
      <c r="DJ112" s="210"/>
      <c r="DK112" s="210"/>
      <c r="DL112" s="210"/>
      <c r="DM112" s="210"/>
      <c r="DN112" s="210"/>
      <c r="DO112" s="210"/>
      <c r="DP112" s="210"/>
      <c r="DQ112" s="210"/>
      <c r="DR112" s="210"/>
      <c r="DS112" s="210"/>
      <c r="DT112" s="210"/>
      <c r="DU112" s="210"/>
      <c r="DV112" s="210"/>
      <c r="DW112" s="210"/>
      <c r="DX112" s="210"/>
      <c r="DY112" s="210"/>
      <c r="DZ112" s="210"/>
      <c r="EA112" s="210"/>
      <c r="EB112" s="210"/>
      <c r="EC112" s="210"/>
      <c r="ED112" s="210"/>
      <c r="EE112" s="210"/>
      <c r="EF112" s="210"/>
      <c r="EG112" s="210"/>
      <c r="EH112" s="210"/>
      <c r="EI112" s="210"/>
      <c r="EJ112" s="210"/>
      <c r="EK112" s="210"/>
      <c r="EL112" s="210"/>
      <c r="EM112" s="210"/>
      <c r="EN112" s="210"/>
      <c r="EO112" s="210"/>
      <c r="EP112" s="210"/>
      <c r="EQ112" s="210"/>
      <c r="ER112" s="210"/>
      <c r="ES112" s="210"/>
      <c r="ET112" s="210"/>
      <c r="EU112" s="210"/>
      <c r="EV112" s="210"/>
      <c r="EW112" s="210"/>
      <c r="EX112" s="210"/>
      <c r="EY112" s="210"/>
      <c r="EZ112" s="210"/>
      <c r="FA112" s="210"/>
      <c r="FB112" s="210"/>
      <c r="FC112" s="210"/>
      <c r="FD112" s="210"/>
      <c r="FE112" s="210"/>
      <c r="FF112" s="210"/>
      <c r="FG112" s="210"/>
      <c r="FH112" s="210"/>
      <c r="FI112" s="210"/>
      <c r="FJ112" s="210"/>
      <c r="FK112" s="210"/>
      <c r="FL112" s="210"/>
      <c r="FM112" s="210"/>
      <c r="FN112" s="210"/>
      <c r="FO112" s="210"/>
      <c r="FP112" s="210"/>
      <c r="FQ112" s="210"/>
      <c r="FR112" s="210"/>
      <c r="FS112" s="210"/>
      <c r="FT112" s="210"/>
      <c r="FU112" s="210"/>
      <c r="FV112" s="210"/>
      <c r="FW112" s="210"/>
      <c r="FX112" s="210"/>
      <c r="FY112" s="210"/>
      <c r="FZ112" s="210"/>
      <c r="GA112" s="210"/>
      <c r="GB112" s="210"/>
      <c r="GC112" s="210"/>
      <c r="GD112" s="210"/>
      <c r="GE112" s="210"/>
      <c r="GF112" s="210"/>
      <c r="GG112" s="210"/>
      <c r="GH112" s="210"/>
      <c r="GI112" s="210"/>
      <c r="GJ112" s="210"/>
      <c r="GK112" s="210"/>
      <c r="GL112" s="210"/>
      <c r="GM112" s="210"/>
      <c r="GN112" s="210"/>
      <c r="GO112" s="210"/>
      <c r="GP112" s="210"/>
      <c r="GQ112" s="210"/>
      <c r="GR112" s="210"/>
      <c r="GS112" s="210"/>
      <c r="GT112" s="210"/>
      <c r="GU112" s="210"/>
      <c r="GV112" s="210"/>
      <c r="GW112" s="210"/>
      <c r="GX112" s="210"/>
      <c r="GY112" s="210"/>
      <c r="GZ112" s="210"/>
      <c r="HA112" s="210"/>
      <c r="HB112" s="210"/>
      <c r="HC112" s="210"/>
      <c r="HD112" s="210"/>
      <c r="HE112" s="210"/>
      <c r="HF112" s="210"/>
      <c r="HG112" s="210"/>
      <c r="HH112" s="210"/>
      <c r="HI112" s="210"/>
      <c r="HJ112" s="210"/>
      <c r="HK112" s="210"/>
      <c r="HL112" s="210"/>
      <c r="HM112" s="210"/>
      <c r="HN112" s="210"/>
      <c r="HO112" s="210"/>
      <c r="HP112" s="210"/>
      <c r="HQ112" s="210"/>
      <c r="HR112" s="210"/>
      <c r="HS112" s="210"/>
      <c r="HT112" s="210"/>
      <c r="HU112" s="210"/>
      <c r="HV112" s="210"/>
      <c r="HW112" s="210"/>
      <c r="HX112" s="210"/>
      <c r="HY112" s="210"/>
      <c r="HZ112" s="210"/>
      <c r="IA112" s="210"/>
      <c r="IB112" s="210"/>
      <c r="IC112" s="210"/>
      <c r="ID112" s="210"/>
      <c r="IE112" s="210"/>
      <c r="IF112" s="210"/>
      <c r="IG112" s="210"/>
      <c r="IH112" s="210"/>
      <c r="II112" s="210"/>
      <c r="IJ112" s="210"/>
      <c r="IK112" s="210"/>
      <c r="IL112" s="210"/>
      <c r="IM112" s="210"/>
      <c r="IN112" s="210"/>
      <c r="IO112" s="210"/>
      <c r="IP112" s="210"/>
      <c r="IQ112" s="210"/>
      <c r="IR112" s="210"/>
      <c r="IS112" s="210"/>
      <c r="IT112" s="210"/>
      <c r="IU112" s="210"/>
      <c r="IV112" s="210"/>
      <c r="IW112" s="210"/>
      <c r="IX112" s="210"/>
      <c r="IY112" s="210"/>
      <c r="IZ112" s="210"/>
      <c r="JA112" s="210"/>
      <c r="JB112" s="210"/>
      <c r="JC112" s="210"/>
      <c r="JD112" s="210"/>
      <c r="JE112" s="210"/>
      <c r="JF112" s="210"/>
      <c r="JG112" s="210"/>
      <c r="JH112" s="210"/>
      <c r="JI112" s="210"/>
      <c r="JJ112" s="210"/>
      <c r="JK112" s="210"/>
      <c r="JL112" s="210"/>
      <c r="JM112" s="210"/>
      <c r="JN112" s="210"/>
      <c r="JO112" s="210"/>
      <c r="JP112" s="210"/>
      <c r="JQ112" s="210"/>
      <c r="JR112" s="210"/>
      <c r="JS112" s="210"/>
      <c r="JT112" s="210"/>
      <c r="JU112" s="210"/>
      <c r="JV112" s="210"/>
      <c r="JW112" s="210"/>
      <c r="JX112" s="210"/>
      <c r="JY112" s="210"/>
      <c r="JZ112" s="210"/>
      <c r="KA112" s="210"/>
      <c r="KB112" s="210"/>
      <c r="KC112" s="210"/>
      <c r="KD112" s="210"/>
      <c r="KE112" s="210"/>
      <c r="KF112" s="210"/>
      <c r="KG112" s="210"/>
      <c r="KH112" s="210"/>
      <c r="KI112" s="210"/>
      <c r="KJ112" s="210"/>
      <c r="KK112" s="210"/>
      <c r="KL112" s="210"/>
      <c r="KM112" s="210"/>
      <c r="KN112" s="210"/>
      <c r="KO112" s="210"/>
      <c r="KP112" s="210"/>
      <c r="KQ112" s="210"/>
      <c r="KR112" s="210"/>
      <c r="KS112" s="210"/>
      <c r="KT112" s="210"/>
      <c r="KU112" s="210"/>
      <c r="KV112" s="210"/>
      <c r="KW112" s="210"/>
      <c r="KX112" s="210"/>
      <c r="KY112" s="210"/>
      <c r="KZ112" s="210"/>
      <c r="LA112" s="210"/>
      <c r="LB112" s="210"/>
      <c r="LC112" s="210"/>
      <c r="LD112" s="210"/>
      <c r="LE112" s="210"/>
      <c r="LF112" s="210"/>
      <c r="LG112" s="210"/>
      <c r="LH112" s="210"/>
      <c r="LI112" s="210"/>
      <c r="LJ112" s="210"/>
      <c r="LK112" s="210"/>
      <c r="LL112" s="210"/>
      <c r="LM112" s="210"/>
      <c r="LN112" s="210"/>
      <c r="LO112" s="210"/>
      <c r="LP112" s="210"/>
      <c r="LQ112" s="210"/>
      <c r="LR112" s="210"/>
      <c r="LS112" s="210"/>
      <c r="LT112" s="210"/>
      <c r="LU112" s="210"/>
      <c r="LV112" s="210"/>
      <c r="LW112" s="210"/>
      <c r="LX112" s="210"/>
      <c r="LY112" s="210"/>
      <c r="LZ112" s="210"/>
      <c r="MA112" s="210"/>
      <c r="MB112" s="210"/>
      <c r="MC112" s="210"/>
      <c r="MD112" s="210"/>
      <c r="ME112" s="210"/>
      <c r="MF112" s="210"/>
      <c r="MG112" s="210"/>
      <c r="MH112" s="210"/>
      <c r="MI112" s="210"/>
      <c r="MJ112" s="210"/>
      <c r="MK112" s="210"/>
      <c r="ML112" s="210"/>
      <c r="MM112" s="210"/>
      <c r="MN112" s="210"/>
      <c r="MO112" s="210"/>
      <c r="MP112" s="210"/>
      <c r="MQ112" s="210"/>
      <c r="MR112" s="210"/>
    </row>
    <row r="113" spans="1:356" s="240" customFormat="1" ht="30" customHeight="1">
      <c r="A113" s="510" t="s">
        <v>1230</v>
      </c>
      <c r="B113" s="511"/>
      <c r="C113" s="511"/>
      <c r="D113" s="511"/>
      <c r="E113" s="512"/>
      <c r="F113" s="531"/>
      <c r="G113" s="531"/>
      <c r="H113" s="531"/>
      <c r="I113" s="531"/>
      <c r="J113" s="531"/>
      <c r="K113" s="532"/>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c r="BV113" s="210"/>
      <c r="BW113" s="210"/>
      <c r="BX113" s="210"/>
      <c r="BY113" s="210"/>
      <c r="BZ113" s="210"/>
      <c r="CA113" s="210"/>
      <c r="CB113" s="210"/>
      <c r="CC113" s="210"/>
      <c r="CD113" s="210"/>
      <c r="CE113" s="210"/>
      <c r="CF113" s="210"/>
      <c r="CG113" s="210"/>
      <c r="CH113" s="210"/>
      <c r="CI113" s="210"/>
      <c r="CJ113" s="210"/>
      <c r="CK113" s="210"/>
      <c r="CL113" s="210"/>
      <c r="CM113" s="210"/>
      <c r="CN113" s="210"/>
      <c r="CO113" s="210"/>
      <c r="CP113" s="210"/>
      <c r="CQ113" s="210"/>
      <c r="CR113" s="210"/>
      <c r="CS113" s="210"/>
      <c r="CT113" s="210"/>
      <c r="CU113" s="210"/>
      <c r="CV113" s="210"/>
      <c r="CW113" s="210"/>
      <c r="CX113" s="210"/>
      <c r="CY113" s="210"/>
      <c r="CZ113" s="210"/>
      <c r="DA113" s="210"/>
      <c r="DB113" s="210"/>
      <c r="DC113" s="210"/>
      <c r="DD113" s="210"/>
      <c r="DE113" s="210"/>
      <c r="DF113" s="210"/>
      <c r="DG113" s="210"/>
      <c r="DH113" s="210"/>
      <c r="DI113" s="210"/>
      <c r="DJ113" s="210"/>
      <c r="DK113" s="210"/>
      <c r="DL113" s="210"/>
      <c r="DM113" s="210"/>
      <c r="DN113" s="210"/>
      <c r="DO113" s="210"/>
      <c r="DP113" s="210"/>
      <c r="DQ113" s="210"/>
      <c r="DR113" s="210"/>
      <c r="DS113" s="210"/>
      <c r="DT113" s="210"/>
      <c r="DU113" s="210"/>
      <c r="DV113" s="210"/>
      <c r="DW113" s="210"/>
      <c r="DX113" s="210"/>
      <c r="DY113" s="210"/>
      <c r="DZ113" s="210"/>
      <c r="EA113" s="210"/>
      <c r="EB113" s="210"/>
      <c r="EC113" s="210"/>
      <c r="ED113" s="210"/>
      <c r="EE113" s="210"/>
      <c r="EF113" s="210"/>
      <c r="EG113" s="210"/>
      <c r="EH113" s="210"/>
      <c r="EI113" s="210"/>
      <c r="EJ113" s="210"/>
      <c r="EK113" s="210"/>
      <c r="EL113" s="210"/>
      <c r="EM113" s="210"/>
      <c r="EN113" s="210"/>
      <c r="EO113" s="210"/>
      <c r="EP113" s="210"/>
      <c r="EQ113" s="210"/>
      <c r="ER113" s="210"/>
      <c r="ES113" s="210"/>
      <c r="ET113" s="210"/>
      <c r="EU113" s="210"/>
      <c r="EV113" s="210"/>
      <c r="EW113" s="210"/>
      <c r="EX113" s="210"/>
      <c r="EY113" s="210"/>
      <c r="EZ113" s="210"/>
      <c r="FA113" s="210"/>
      <c r="FB113" s="210"/>
      <c r="FC113" s="210"/>
      <c r="FD113" s="210"/>
      <c r="FE113" s="210"/>
      <c r="FF113" s="210"/>
      <c r="FG113" s="210"/>
      <c r="FH113" s="210"/>
      <c r="FI113" s="210"/>
      <c r="FJ113" s="210"/>
      <c r="FK113" s="210"/>
      <c r="FL113" s="210"/>
      <c r="FM113" s="210"/>
      <c r="FN113" s="210"/>
      <c r="FO113" s="210"/>
      <c r="FP113" s="210"/>
      <c r="FQ113" s="210"/>
      <c r="FR113" s="210"/>
      <c r="FS113" s="210"/>
      <c r="FT113" s="210"/>
      <c r="FU113" s="210"/>
      <c r="FV113" s="210"/>
      <c r="FW113" s="210"/>
      <c r="FX113" s="210"/>
      <c r="FY113" s="210"/>
      <c r="FZ113" s="210"/>
      <c r="GA113" s="210"/>
      <c r="GB113" s="210"/>
      <c r="GC113" s="210"/>
      <c r="GD113" s="210"/>
      <c r="GE113" s="210"/>
      <c r="GF113" s="210"/>
      <c r="GG113" s="210"/>
      <c r="GH113" s="210"/>
      <c r="GI113" s="210"/>
      <c r="GJ113" s="210"/>
      <c r="GK113" s="210"/>
      <c r="GL113" s="210"/>
      <c r="GM113" s="210"/>
      <c r="GN113" s="210"/>
      <c r="GO113" s="210"/>
      <c r="GP113" s="210"/>
      <c r="GQ113" s="210"/>
      <c r="GR113" s="210"/>
      <c r="GS113" s="210"/>
      <c r="GT113" s="210"/>
      <c r="GU113" s="210"/>
      <c r="GV113" s="210"/>
      <c r="GW113" s="210"/>
      <c r="GX113" s="210"/>
      <c r="GY113" s="210"/>
      <c r="GZ113" s="210"/>
      <c r="HA113" s="210"/>
      <c r="HB113" s="210"/>
      <c r="HC113" s="210"/>
      <c r="HD113" s="210"/>
      <c r="HE113" s="210"/>
      <c r="HF113" s="210"/>
      <c r="HG113" s="210"/>
      <c r="HH113" s="210"/>
      <c r="HI113" s="210"/>
      <c r="HJ113" s="210"/>
      <c r="HK113" s="210"/>
      <c r="HL113" s="210"/>
      <c r="HM113" s="210"/>
      <c r="HN113" s="210"/>
      <c r="HO113" s="210"/>
      <c r="HP113" s="210"/>
      <c r="HQ113" s="210"/>
      <c r="HR113" s="210"/>
      <c r="HS113" s="210"/>
      <c r="HT113" s="210"/>
      <c r="HU113" s="210"/>
      <c r="HV113" s="210"/>
      <c r="HW113" s="210"/>
      <c r="HX113" s="210"/>
      <c r="HY113" s="210"/>
      <c r="HZ113" s="210"/>
      <c r="IA113" s="210"/>
      <c r="IB113" s="210"/>
      <c r="IC113" s="210"/>
      <c r="ID113" s="210"/>
      <c r="IE113" s="210"/>
      <c r="IF113" s="210"/>
      <c r="IG113" s="210"/>
      <c r="IH113" s="210"/>
      <c r="II113" s="210"/>
      <c r="IJ113" s="210"/>
      <c r="IK113" s="210"/>
      <c r="IL113" s="210"/>
      <c r="IM113" s="210"/>
      <c r="IN113" s="210"/>
      <c r="IO113" s="210"/>
      <c r="IP113" s="210"/>
      <c r="IQ113" s="210"/>
      <c r="IR113" s="210"/>
      <c r="IS113" s="210"/>
      <c r="IT113" s="210"/>
      <c r="IU113" s="210"/>
      <c r="IV113" s="210"/>
      <c r="IW113" s="210"/>
      <c r="IX113" s="210"/>
      <c r="IY113" s="210"/>
      <c r="IZ113" s="210"/>
      <c r="JA113" s="210"/>
      <c r="JB113" s="210"/>
      <c r="JC113" s="210"/>
      <c r="JD113" s="210"/>
      <c r="JE113" s="210"/>
      <c r="JF113" s="210"/>
      <c r="JG113" s="210"/>
      <c r="JH113" s="210"/>
      <c r="JI113" s="210"/>
      <c r="JJ113" s="210"/>
      <c r="JK113" s="210"/>
      <c r="JL113" s="210"/>
      <c r="JM113" s="210"/>
      <c r="JN113" s="210"/>
      <c r="JO113" s="210"/>
      <c r="JP113" s="210"/>
      <c r="JQ113" s="210"/>
      <c r="JR113" s="210"/>
      <c r="JS113" s="210"/>
      <c r="JT113" s="210"/>
      <c r="JU113" s="210"/>
      <c r="JV113" s="210"/>
      <c r="JW113" s="210"/>
      <c r="JX113" s="210"/>
      <c r="JY113" s="210"/>
      <c r="JZ113" s="210"/>
      <c r="KA113" s="210"/>
      <c r="KB113" s="210"/>
      <c r="KC113" s="210"/>
      <c r="KD113" s="210"/>
      <c r="KE113" s="210"/>
      <c r="KF113" s="210"/>
      <c r="KG113" s="210"/>
      <c r="KH113" s="210"/>
      <c r="KI113" s="210"/>
      <c r="KJ113" s="210"/>
      <c r="KK113" s="210"/>
      <c r="KL113" s="210"/>
      <c r="KM113" s="210"/>
      <c r="KN113" s="210"/>
      <c r="KO113" s="210"/>
      <c r="KP113" s="210"/>
      <c r="KQ113" s="210"/>
      <c r="KR113" s="210"/>
      <c r="KS113" s="210"/>
      <c r="KT113" s="210"/>
      <c r="KU113" s="210"/>
      <c r="KV113" s="210"/>
      <c r="KW113" s="210"/>
      <c r="KX113" s="210"/>
      <c r="KY113" s="210"/>
      <c r="KZ113" s="210"/>
      <c r="LA113" s="210"/>
      <c r="LB113" s="210"/>
      <c r="LC113" s="210"/>
      <c r="LD113" s="210"/>
      <c r="LE113" s="210"/>
      <c r="LF113" s="210"/>
      <c r="LG113" s="210"/>
      <c r="LH113" s="210"/>
      <c r="LI113" s="210"/>
      <c r="LJ113" s="210"/>
      <c r="LK113" s="210"/>
      <c r="LL113" s="210"/>
      <c r="LM113" s="210"/>
      <c r="LN113" s="210"/>
      <c r="LO113" s="210"/>
      <c r="LP113" s="210"/>
      <c r="LQ113" s="210"/>
      <c r="LR113" s="210"/>
      <c r="LS113" s="210"/>
      <c r="LT113" s="210"/>
      <c r="LU113" s="210"/>
      <c r="LV113" s="210"/>
      <c r="LW113" s="210"/>
      <c r="LX113" s="210"/>
      <c r="LY113" s="210"/>
      <c r="LZ113" s="210"/>
      <c r="MA113" s="210"/>
      <c r="MB113" s="210"/>
      <c r="MC113" s="210"/>
      <c r="MD113" s="210"/>
      <c r="ME113" s="210"/>
      <c r="MF113" s="210"/>
      <c r="MG113" s="210"/>
      <c r="MH113" s="210"/>
      <c r="MI113" s="210"/>
      <c r="MJ113" s="210"/>
      <c r="MK113" s="210"/>
      <c r="ML113" s="210"/>
      <c r="MM113" s="210"/>
      <c r="MN113" s="210"/>
      <c r="MO113" s="210"/>
      <c r="MP113" s="210"/>
      <c r="MQ113" s="210"/>
      <c r="MR113" s="210"/>
    </row>
    <row r="114" spans="1:356" s="246" customFormat="1" ht="30.75" customHeight="1" thickBot="1">
      <c r="A114" s="205" t="s">
        <v>1229</v>
      </c>
      <c r="B114" s="533" t="s">
        <v>1228</v>
      </c>
      <c r="C114" s="533"/>
      <c r="D114" s="533"/>
      <c r="E114" s="533"/>
      <c r="F114" s="300" t="s">
        <v>0</v>
      </c>
      <c r="G114" s="214"/>
      <c r="H114" s="214"/>
      <c r="I114" s="214"/>
      <c r="J114" s="214"/>
      <c r="K114" s="305"/>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c r="BY114" s="210"/>
      <c r="BZ114" s="210"/>
      <c r="CA114" s="210"/>
      <c r="CB114" s="210"/>
      <c r="CC114" s="210"/>
      <c r="CD114" s="210"/>
      <c r="CE114" s="210"/>
      <c r="CF114" s="210"/>
      <c r="CG114" s="210"/>
      <c r="CH114" s="210"/>
      <c r="CI114" s="210"/>
      <c r="CJ114" s="210"/>
      <c r="CK114" s="210"/>
      <c r="CL114" s="210"/>
      <c r="CM114" s="210"/>
      <c r="CN114" s="210"/>
      <c r="CO114" s="210"/>
      <c r="CP114" s="210"/>
      <c r="CQ114" s="210"/>
      <c r="CR114" s="210"/>
      <c r="CS114" s="210"/>
      <c r="CT114" s="210"/>
      <c r="CU114" s="210"/>
      <c r="CV114" s="210"/>
      <c r="CW114" s="210"/>
      <c r="CX114" s="210"/>
      <c r="CY114" s="210"/>
      <c r="CZ114" s="210"/>
      <c r="DA114" s="210"/>
      <c r="DB114" s="210"/>
      <c r="DC114" s="210"/>
      <c r="DD114" s="210"/>
      <c r="DE114" s="210"/>
      <c r="DF114" s="210"/>
      <c r="DG114" s="210"/>
      <c r="DH114" s="210"/>
      <c r="DI114" s="210"/>
      <c r="DJ114" s="210"/>
      <c r="DK114" s="210"/>
      <c r="DL114" s="210"/>
      <c r="DM114" s="210"/>
      <c r="DN114" s="210"/>
      <c r="DO114" s="210"/>
      <c r="DP114" s="210"/>
      <c r="DQ114" s="210"/>
      <c r="DR114" s="210"/>
      <c r="DS114" s="210"/>
      <c r="DT114" s="210"/>
      <c r="DU114" s="210"/>
      <c r="DV114" s="210"/>
      <c r="DW114" s="210"/>
      <c r="DX114" s="210"/>
      <c r="DY114" s="210"/>
      <c r="DZ114" s="210"/>
      <c r="EA114" s="210"/>
      <c r="EB114" s="210"/>
      <c r="EC114" s="210"/>
      <c r="ED114" s="210"/>
      <c r="EE114" s="210"/>
      <c r="EF114" s="210"/>
      <c r="EG114" s="210"/>
      <c r="EH114" s="210"/>
      <c r="EI114" s="210"/>
      <c r="EJ114" s="210"/>
      <c r="EK114" s="210"/>
      <c r="EL114" s="210"/>
      <c r="EM114" s="210"/>
      <c r="EN114" s="210"/>
      <c r="EO114" s="210"/>
      <c r="EP114" s="210"/>
      <c r="EQ114" s="210"/>
      <c r="ER114" s="210"/>
      <c r="ES114" s="210"/>
      <c r="ET114" s="210"/>
      <c r="EU114" s="210"/>
      <c r="EV114" s="210"/>
      <c r="EW114" s="210"/>
      <c r="EX114" s="210"/>
      <c r="EY114" s="210"/>
      <c r="EZ114" s="210"/>
      <c r="FA114" s="210"/>
      <c r="FB114" s="210"/>
      <c r="FC114" s="210"/>
      <c r="FD114" s="210"/>
      <c r="FE114" s="210"/>
      <c r="FF114" s="210"/>
      <c r="FG114" s="210"/>
      <c r="FH114" s="210"/>
      <c r="FI114" s="210"/>
      <c r="FJ114" s="210"/>
      <c r="FK114" s="210"/>
      <c r="FL114" s="210"/>
      <c r="FM114" s="210"/>
      <c r="FN114" s="210"/>
      <c r="FO114" s="210"/>
      <c r="FP114" s="210"/>
      <c r="FQ114" s="210"/>
      <c r="FR114" s="210"/>
      <c r="FS114" s="210"/>
      <c r="FT114" s="210"/>
      <c r="FU114" s="210"/>
      <c r="FV114" s="210"/>
      <c r="FW114" s="210"/>
      <c r="FX114" s="210"/>
      <c r="FY114" s="210"/>
      <c r="FZ114" s="210"/>
      <c r="GA114" s="210"/>
      <c r="GB114" s="210"/>
      <c r="GC114" s="210"/>
      <c r="GD114" s="210"/>
      <c r="GE114" s="210"/>
      <c r="GF114" s="210"/>
      <c r="GG114" s="210"/>
      <c r="GH114" s="210"/>
      <c r="GI114" s="210"/>
      <c r="GJ114" s="210"/>
      <c r="GK114" s="210"/>
      <c r="GL114" s="210"/>
      <c r="GM114" s="210"/>
      <c r="GN114" s="210"/>
      <c r="GO114" s="210"/>
      <c r="GP114" s="210"/>
      <c r="GQ114" s="210"/>
      <c r="GR114" s="210"/>
      <c r="GS114" s="210"/>
      <c r="GT114" s="210"/>
      <c r="GU114" s="210"/>
      <c r="GV114" s="210"/>
      <c r="GW114" s="210"/>
      <c r="GX114" s="210"/>
      <c r="GY114" s="210"/>
      <c r="GZ114" s="210"/>
      <c r="HA114" s="210"/>
      <c r="HB114" s="210"/>
      <c r="HC114" s="210"/>
      <c r="HD114" s="210"/>
      <c r="HE114" s="210"/>
      <c r="HF114" s="210"/>
      <c r="HG114" s="210"/>
      <c r="HH114" s="210"/>
      <c r="HI114" s="210"/>
      <c r="HJ114" s="210"/>
      <c r="HK114" s="210"/>
      <c r="HL114" s="210"/>
      <c r="HM114" s="210"/>
      <c r="HN114" s="210"/>
      <c r="HO114" s="210"/>
      <c r="HP114" s="210"/>
      <c r="HQ114" s="210"/>
      <c r="HR114" s="210"/>
      <c r="HS114" s="210"/>
      <c r="HT114" s="210"/>
      <c r="HU114" s="210"/>
      <c r="HV114" s="210"/>
      <c r="HW114" s="210"/>
      <c r="HX114" s="210"/>
      <c r="HY114" s="210"/>
      <c r="HZ114" s="210"/>
      <c r="IA114" s="210"/>
      <c r="IB114" s="210"/>
      <c r="IC114" s="210"/>
      <c r="ID114" s="210"/>
      <c r="IE114" s="210"/>
      <c r="IF114" s="210"/>
      <c r="IG114" s="210"/>
      <c r="IH114" s="210"/>
      <c r="II114" s="210"/>
      <c r="IJ114" s="210"/>
      <c r="IK114" s="210"/>
      <c r="IL114" s="210"/>
      <c r="IM114" s="210"/>
      <c r="IN114" s="210"/>
      <c r="IO114" s="210"/>
      <c r="IP114" s="210"/>
      <c r="IQ114" s="210"/>
      <c r="IR114" s="210"/>
      <c r="IS114" s="210"/>
      <c r="IT114" s="210"/>
      <c r="IU114" s="210"/>
      <c r="IV114" s="210"/>
      <c r="IW114" s="210"/>
      <c r="IX114" s="210"/>
      <c r="IY114" s="210"/>
      <c r="IZ114" s="210"/>
      <c r="JA114" s="210"/>
      <c r="JB114" s="210"/>
      <c r="JC114" s="210"/>
      <c r="JD114" s="210"/>
      <c r="JE114" s="210"/>
      <c r="JF114" s="210"/>
      <c r="JG114" s="210"/>
      <c r="JH114" s="210"/>
      <c r="JI114" s="210"/>
      <c r="JJ114" s="210"/>
      <c r="JK114" s="210"/>
      <c r="JL114" s="210"/>
      <c r="JM114" s="210"/>
      <c r="JN114" s="210"/>
      <c r="JO114" s="210"/>
      <c r="JP114" s="210"/>
      <c r="JQ114" s="210"/>
      <c r="JR114" s="210"/>
      <c r="JS114" s="210"/>
      <c r="JT114" s="210"/>
      <c r="JU114" s="210"/>
      <c r="JV114" s="210"/>
      <c r="JW114" s="210"/>
      <c r="JX114" s="210"/>
      <c r="JY114" s="210"/>
      <c r="JZ114" s="210"/>
      <c r="KA114" s="210"/>
      <c r="KB114" s="210"/>
      <c r="KC114" s="210"/>
      <c r="KD114" s="210"/>
      <c r="KE114" s="210"/>
      <c r="KF114" s="210"/>
      <c r="KG114" s="210"/>
      <c r="KH114" s="210"/>
      <c r="KI114" s="210"/>
      <c r="KJ114" s="210"/>
      <c r="KK114" s="210"/>
      <c r="KL114" s="210"/>
      <c r="KM114" s="210"/>
      <c r="KN114" s="210"/>
      <c r="KO114" s="210"/>
      <c r="KP114" s="210"/>
      <c r="KQ114" s="210"/>
      <c r="KR114" s="210"/>
      <c r="KS114" s="210"/>
      <c r="KT114" s="210"/>
      <c r="KU114" s="210"/>
      <c r="KV114" s="210"/>
      <c r="KW114" s="210"/>
      <c r="KX114" s="210"/>
      <c r="KY114" s="210"/>
      <c r="KZ114" s="210"/>
      <c r="LA114" s="210"/>
      <c r="LB114" s="210"/>
      <c r="LC114" s="210"/>
      <c r="LD114" s="210"/>
      <c r="LE114" s="210"/>
      <c r="LF114" s="210"/>
      <c r="LG114" s="210"/>
      <c r="LH114" s="210"/>
      <c r="LI114" s="210"/>
      <c r="LJ114" s="210"/>
      <c r="LK114" s="210"/>
      <c r="LL114" s="210"/>
      <c r="LM114" s="210"/>
      <c r="LN114" s="210"/>
      <c r="LO114" s="210"/>
      <c r="LP114" s="210"/>
      <c r="LQ114" s="210"/>
      <c r="LR114" s="210"/>
      <c r="LS114" s="210"/>
      <c r="LT114" s="210"/>
      <c r="LU114" s="210"/>
      <c r="LV114" s="210"/>
      <c r="LW114" s="210"/>
      <c r="LX114" s="210"/>
      <c r="LY114" s="210"/>
      <c r="LZ114" s="210"/>
      <c r="MA114" s="210"/>
      <c r="MB114" s="210"/>
      <c r="MC114" s="210"/>
      <c r="MD114" s="210"/>
      <c r="ME114" s="210"/>
      <c r="MF114" s="210"/>
      <c r="MG114" s="210"/>
      <c r="MH114" s="210"/>
      <c r="MI114" s="210"/>
      <c r="MJ114" s="210"/>
      <c r="MK114" s="210"/>
      <c r="ML114" s="210"/>
      <c r="MM114" s="210"/>
      <c r="MN114" s="210"/>
      <c r="MO114" s="210"/>
      <c r="MP114" s="210"/>
      <c r="MQ114" s="210"/>
      <c r="MR114" s="210"/>
    </row>
    <row r="115" spans="1:356" s="219" customFormat="1" ht="22.5" customHeight="1" thickTop="1" thickBot="1">
      <c r="A115" s="535" t="s">
        <v>38</v>
      </c>
      <c r="B115" s="536"/>
      <c r="C115" s="536"/>
      <c r="D115" s="536"/>
      <c r="E115" s="536"/>
      <c r="F115" s="247"/>
      <c r="G115" s="248"/>
      <c r="H115" s="248"/>
      <c r="I115" s="248"/>
      <c r="J115" s="248"/>
      <c r="K115" s="249"/>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c r="BY115" s="210"/>
      <c r="BZ115" s="210"/>
      <c r="CA115" s="210"/>
      <c r="CB115" s="210"/>
      <c r="CC115" s="210"/>
      <c r="CD115" s="210"/>
      <c r="CE115" s="210"/>
      <c r="CF115" s="210"/>
      <c r="CG115" s="210"/>
      <c r="CH115" s="210"/>
      <c r="CI115" s="210"/>
      <c r="CJ115" s="210"/>
      <c r="CK115" s="210"/>
      <c r="CL115" s="210"/>
      <c r="CM115" s="210"/>
      <c r="CN115" s="210"/>
      <c r="CO115" s="210"/>
      <c r="CP115" s="210"/>
      <c r="CQ115" s="210"/>
      <c r="CR115" s="210"/>
      <c r="CS115" s="210"/>
      <c r="CT115" s="210"/>
      <c r="CU115" s="210"/>
      <c r="CV115" s="210"/>
      <c r="CW115" s="210"/>
      <c r="CX115" s="210"/>
      <c r="CY115" s="210"/>
      <c r="CZ115" s="210"/>
      <c r="DA115" s="210"/>
      <c r="DB115" s="210"/>
      <c r="DC115" s="210"/>
      <c r="DD115" s="210"/>
      <c r="DE115" s="210"/>
      <c r="DF115" s="210"/>
      <c r="DG115" s="210"/>
      <c r="DH115" s="210"/>
      <c r="DI115" s="210"/>
      <c r="DJ115" s="210"/>
      <c r="DK115" s="210"/>
      <c r="DL115" s="210"/>
      <c r="DM115" s="210"/>
      <c r="DN115" s="210"/>
      <c r="DO115" s="210"/>
      <c r="DP115" s="210"/>
      <c r="DQ115" s="210"/>
      <c r="DR115" s="210"/>
      <c r="DS115" s="210"/>
      <c r="DT115" s="210"/>
      <c r="DU115" s="210"/>
      <c r="DV115" s="210"/>
      <c r="DW115" s="210"/>
      <c r="DX115" s="210"/>
      <c r="DY115" s="210"/>
      <c r="DZ115" s="210"/>
      <c r="EA115" s="210"/>
      <c r="EB115" s="210"/>
      <c r="EC115" s="210"/>
      <c r="ED115" s="210"/>
      <c r="EE115" s="210"/>
      <c r="EF115" s="210"/>
      <c r="EG115" s="210"/>
      <c r="EH115" s="210"/>
      <c r="EI115" s="210"/>
      <c r="EJ115" s="210"/>
      <c r="EK115" s="210"/>
      <c r="EL115" s="210"/>
      <c r="EM115" s="210"/>
      <c r="EN115" s="210"/>
      <c r="EO115" s="210"/>
      <c r="EP115" s="210"/>
      <c r="EQ115" s="210"/>
      <c r="ER115" s="210"/>
      <c r="ES115" s="210"/>
      <c r="ET115" s="210"/>
      <c r="EU115" s="210"/>
      <c r="EV115" s="210"/>
      <c r="EW115" s="210"/>
      <c r="EX115" s="210"/>
      <c r="EY115" s="210"/>
      <c r="EZ115" s="210"/>
      <c r="FA115" s="210"/>
      <c r="FB115" s="210"/>
      <c r="FC115" s="210"/>
      <c r="FD115" s="210"/>
      <c r="FE115" s="210"/>
      <c r="FF115" s="210"/>
      <c r="FG115" s="210"/>
      <c r="FH115" s="210"/>
      <c r="FI115" s="210"/>
      <c r="FJ115" s="210"/>
      <c r="FK115" s="210"/>
      <c r="FL115" s="210"/>
      <c r="FM115" s="210"/>
      <c r="FN115" s="210"/>
      <c r="FO115" s="210"/>
      <c r="FP115" s="210"/>
      <c r="FQ115" s="210"/>
      <c r="FR115" s="210"/>
      <c r="FS115" s="210"/>
      <c r="FT115" s="210"/>
      <c r="FU115" s="210"/>
      <c r="FV115" s="210"/>
      <c r="FW115" s="210"/>
      <c r="FX115" s="210"/>
      <c r="FY115" s="210"/>
      <c r="FZ115" s="210"/>
      <c r="GA115" s="210"/>
      <c r="GB115" s="210"/>
      <c r="GC115" s="210"/>
      <c r="GD115" s="210"/>
      <c r="GE115" s="210"/>
      <c r="GF115" s="210"/>
      <c r="GG115" s="210"/>
      <c r="GH115" s="210"/>
      <c r="GI115" s="210"/>
      <c r="GJ115" s="210"/>
      <c r="GK115" s="210"/>
      <c r="GL115" s="210"/>
      <c r="GM115" s="210"/>
      <c r="GN115" s="210"/>
      <c r="GO115" s="210"/>
      <c r="GP115" s="210"/>
      <c r="GQ115" s="210"/>
      <c r="GR115" s="210"/>
      <c r="GS115" s="210"/>
      <c r="GT115" s="210"/>
      <c r="GU115" s="210"/>
      <c r="GV115" s="210"/>
      <c r="GW115" s="210"/>
      <c r="GX115" s="210"/>
      <c r="GY115" s="210"/>
      <c r="GZ115" s="210"/>
      <c r="HA115" s="210"/>
      <c r="HB115" s="210"/>
      <c r="HC115" s="210"/>
      <c r="HD115" s="210"/>
      <c r="HE115" s="210"/>
      <c r="HF115" s="210"/>
      <c r="HG115" s="210"/>
      <c r="HH115" s="210"/>
      <c r="HI115" s="210"/>
      <c r="HJ115" s="210"/>
      <c r="HK115" s="210"/>
      <c r="HL115" s="210"/>
      <c r="HM115" s="210"/>
      <c r="HN115" s="210"/>
      <c r="HO115" s="210"/>
      <c r="HP115" s="210"/>
      <c r="HQ115" s="210"/>
      <c r="HR115" s="210"/>
      <c r="HS115" s="210"/>
      <c r="HT115" s="210"/>
      <c r="HU115" s="210"/>
      <c r="HV115" s="210"/>
      <c r="HW115" s="210"/>
      <c r="HX115" s="210"/>
      <c r="HY115" s="210"/>
      <c r="HZ115" s="210"/>
      <c r="IA115" s="210"/>
      <c r="IB115" s="210"/>
      <c r="IC115" s="210"/>
      <c r="ID115" s="210"/>
      <c r="IE115" s="210"/>
      <c r="IF115" s="210"/>
      <c r="IG115" s="210"/>
      <c r="IH115" s="210"/>
      <c r="II115" s="210"/>
      <c r="IJ115" s="210"/>
      <c r="IK115" s="210"/>
      <c r="IL115" s="210"/>
      <c r="IM115" s="210"/>
      <c r="IN115" s="210"/>
      <c r="IO115" s="210"/>
      <c r="IP115" s="210"/>
      <c r="IQ115" s="210"/>
      <c r="IR115" s="210"/>
      <c r="IS115" s="210"/>
      <c r="IT115" s="210"/>
      <c r="IU115" s="210"/>
      <c r="IV115" s="210"/>
      <c r="IW115" s="210"/>
      <c r="IX115" s="210"/>
      <c r="IY115" s="210"/>
      <c r="IZ115" s="210"/>
      <c r="JA115" s="210"/>
      <c r="JB115" s="210"/>
      <c r="JC115" s="210"/>
      <c r="JD115" s="210"/>
      <c r="JE115" s="210"/>
      <c r="JF115" s="210"/>
      <c r="JG115" s="210"/>
      <c r="JH115" s="210"/>
      <c r="JI115" s="210"/>
      <c r="JJ115" s="210"/>
      <c r="JK115" s="210"/>
      <c r="JL115" s="210"/>
      <c r="JM115" s="210"/>
      <c r="JN115" s="210"/>
      <c r="JO115" s="210"/>
      <c r="JP115" s="210"/>
      <c r="JQ115" s="210"/>
      <c r="JR115" s="210"/>
      <c r="JS115" s="210"/>
      <c r="JT115" s="210"/>
      <c r="JU115" s="210"/>
      <c r="JV115" s="210"/>
      <c r="JW115" s="210"/>
      <c r="JX115" s="210"/>
      <c r="JY115" s="210"/>
      <c r="JZ115" s="210"/>
      <c r="KA115" s="210"/>
      <c r="KB115" s="210"/>
      <c r="KC115" s="210"/>
      <c r="KD115" s="210"/>
      <c r="KE115" s="210"/>
      <c r="KF115" s="210"/>
      <c r="KG115" s="210"/>
      <c r="KH115" s="210"/>
      <c r="KI115" s="210"/>
      <c r="KJ115" s="210"/>
      <c r="KK115" s="210"/>
      <c r="KL115" s="210"/>
      <c r="KM115" s="210"/>
      <c r="KN115" s="210"/>
      <c r="KO115" s="210"/>
      <c r="KP115" s="210"/>
      <c r="KQ115" s="210"/>
      <c r="KR115" s="210"/>
      <c r="KS115" s="210"/>
      <c r="KT115" s="210"/>
      <c r="KU115" s="210"/>
      <c r="KV115" s="210"/>
      <c r="KW115" s="210"/>
      <c r="KX115" s="210"/>
      <c r="KY115" s="210"/>
      <c r="KZ115" s="210"/>
      <c r="LA115" s="210"/>
      <c r="LB115" s="210"/>
      <c r="LC115" s="210"/>
      <c r="LD115" s="210"/>
      <c r="LE115" s="210"/>
      <c r="LF115" s="210"/>
      <c r="LG115" s="210"/>
      <c r="LH115" s="210"/>
      <c r="LI115" s="210"/>
      <c r="LJ115" s="210"/>
      <c r="LK115" s="210"/>
      <c r="LL115" s="210"/>
      <c r="LM115" s="210"/>
      <c r="LN115" s="210"/>
      <c r="LO115" s="210"/>
      <c r="LP115" s="210"/>
      <c r="LQ115" s="210"/>
      <c r="LR115" s="210"/>
      <c r="LS115" s="210"/>
      <c r="LT115" s="210"/>
      <c r="LU115" s="210"/>
      <c r="LV115" s="210"/>
      <c r="LW115" s="210"/>
      <c r="LX115" s="210"/>
      <c r="LY115" s="210"/>
      <c r="LZ115" s="210"/>
      <c r="MA115" s="210"/>
      <c r="MB115" s="210"/>
      <c r="MC115" s="210"/>
      <c r="MD115" s="210"/>
      <c r="ME115" s="210"/>
      <c r="MF115" s="210"/>
      <c r="MG115" s="210"/>
      <c r="MH115" s="210"/>
      <c r="MI115" s="210"/>
      <c r="MJ115" s="210"/>
      <c r="MK115" s="210"/>
      <c r="ML115" s="210"/>
      <c r="MM115" s="210"/>
      <c r="MN115" s="210"/>
      <c r="MO115" s="210"/>
      <c r="MP115" s="210"/>
      <c r="MQ115" s="210"/>
      <c r="MR115" s="210"/>
    </row>
    <row r="116" spans="1:356" ht="29.25" customHeight="1">
      <c r="A116" s="510" t="s">
        <v>932</v>
      </c>
      <c r="B116" s="511"/>
      <c r="C116" s="511"/>
      <c r="D116" s="511"/>
      <c r="E116" s="512"/>
      <c r="F116" s="531"/>
      <c r="G116" s="531"/>
      <c r="H116" s="531"/>
      <c r="I116" s="531"/>
      <c r="J116" s="531"/>
      <c r="K116" s="532"/>
    </row>
    <row r="117" spans="1:356" s="229" customFormat="1" ht="23.25" customHeight="1">
      <c r="A117" s="205" t="s">
        <v>101</v>
      </c>
      <c r="B117" s="533" t="s">
        <v>1199</v>
      </c>
      <c r="C117" s="533"/>
      <c r="D117" s="533"/>
      <c r="E117" s="533"/>
      <c r="F117" s="300" t="s">
        <v>0</v>
      </c>
      <c r="G117" s="214"/>
      <c r="H117" s="214"/>
      <c r="I117" s="214"/>
      <c r="J117" s="214"/>
      <c r="K117" s="305"/>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c r="BT117" s="210"/>
      <c r="BU117" s="210"/>
      <c r="BV117" s="210"/>
      <c r="BW117" s="210"/>
      <c r="BX117" s="210"/>
      <c r="BY117" s="210"/>
      <c r="BZ117" s="210"/>
      <c r="CA117" s="210"/>
      <c r="CB117" s="210"/>
      <c r="CC117" s="210"/>
      <c r="CD117" s="210"/>
      <c r="CE117" s="210"/>
      <c r="CF117" s="210"/>
      <c r="CG117" s="210"/>
      <c r="CH117" s="210"/>
      <c r="CI117" s="210"/>
      <c r="CJ117" s="210"/>
      <c r="CK117" s="210"/>
      <c r="CL117" s="210"/>
      <c r="CM117" s="210"/>
      <c r="CN117" s="210"/>
      <c r="CO117" s="210"/>
      <c r="CP117" s="210"/>
      <c r="CQ117" s="210"/>
      <c r="CR117" s="210"/>
      <c r="CS117" s="210"/>
      <c r="CT117" s="210"/>
      <c r="CU117" s="210"/>
      <c r="CV117" s="210"/>
      <c r="CW117" s="210"/>
      <c r="CX117" s="210"/>
      <c r="CY117" s="210"/>
      <c r="CZ117" s="210"/>
      <c r="DA117" s="210"/>
      <c r="DB117" s="210"/>
      <c r="DC117" s="210"/>
      <c r="DD117" s="210"/>
      <c r="DE117" s="210"/>
      <c r="DF117" s="210"/>
      <c r="DG117" s="210"/>
      <c r="DH117" s="210"/>
      <c r="DI117" s="210"/>
      <c r="DJ117" s="210"/>
      <c r="DK117" s="210"/>
      <c r="DL117" s="210"/>
      <c r="DM117" s="210"/>
      <c r="DN117" s="210"/>
      <c r="DO117" s="210"/>
      <c r="DP117" s="210"/>
      <c r="DQ117" s="210"/>
      <c r="DR117" s="210"/>
      <c r="DS117" s="210"/>
      <c r="DT117" s="210"/>
      <c r="DU117" s="210"/>
      <c r="DV117" s="210"/>
      <c r="DW117" s="210"/>
      <c r="DX117" s="210"/>
      <c r="DY117" s="210"/>
      <c r="DZ117" s="210"/>
      <c r="EA117" s="210"/>
      <c r="EB117" s="210"/>
      <c r="EC117" s="210"/>
      <c r="ED117" s="210"/>
      <c r="EE117" s="210"/>
      <c r="EF117" s="210"/>
      <c r="EG117" s="210"/>
      <c r="EH117" s="210"/>
      <c r="EI117" s="210"/>
      <c r="EJ117" s="210"/>
      <c r="EK117" s="210"/>
      <c r="EL117" s="210"/>
      <c r="EM117" s="210"/>
      <c r="EN117" s="210"/>
      <c r="EO117" s="210"/>
      <c r="EP117" s="210"/>
      <c r="EQ117" s="210"/>
      <c r="ER117" s="210"/>
      <c r="ES117" s="210"/>
      <c r="ET117" s="210"/>
      <c r="EU117" s="210"/>
      <c r="EV117" s="210"/>
      <c r="EW117" s="210"/>
      <c r="EX117" s="210"/>
      <c r="EY117" s="210"/>
      <c r="EZ117" s="210"/>
      <c r="FA117" s="210"/>
      <c r="FB117" s="210"/>
      <c r="FC117" s="210"/>
      <c r="FD117" s="210"/>
      <c r="FE117" s="210"/>
      <c r="FF117" s="210"/>
      <c r="FG117" s="210"/>
      <c r="FH117" s="210"/>
      <c r="FI117" s="210"/>
      <c r="FJ117" s="210"/>
      <c r="FK117" s="210"/>
      <c r="FL117" s="210"/>
      <c r="FM117" s="210"/>
      <c r="FN117" s="210"/>
      <c r="FO117" s="210"/>
      <c r="FP117" s="210"/>
      <c r="FQ117" s="210"/>
      <c r="FR117" s="210"/>
      <c r="FS117" s="210"/>
      <c r="FT117" s="210"/>
      <c r="FU117" s="210"/>
      <c r="FV117" s="210"/>
      <c r="FW117" s="210"/>
      <c r="FX117" s="210"/>
      <c r="FY117" s="210"/>
      <c r="FZ117" s="210"/>
      <c r="GA117" s="210"/>
      <c r="GB117" s="210"/>
      <c r="GC117" s="210"/>
      <c r="GD117" s="210"/>
      <c r="GE117" s="210"/>
      <c r="GF117" s="210"/>
      <c r="GG117" s="210"/>
      <c r="GH117" s="210"/>
      <c r="GI117" s="210"/>
      <c r="GJ117" s="210"/>
      <c r="GK117" s="210"/>
      <c r="GL117" s="210"/>
      <c r="GM117" s="210"/>
      <c r="GN117" s="210"/>
      <c r="GO117" s="210"/>
      <c r="GP117" s="210"/>
      <c r="GQ117" s="210"/>
      <c r="GR117" s="210"/>
      <c r="GS117" s="210"/>
      <c r="GT117" s="210"/>
      <c r="GU117" s="210"/>
      <c r="GV117" s="210"/>
      <c r="GW117" s="210"/>
      <c r="GX117" s="210"/>
      <c r="GY117" s="210"/>
      <c r="GZ117" s="210"/>
      <c r="HA117" s="210"/>
      <c r="HB117" s="210"/>
      <c r="HC117" s="210"/>
      <c r="HD117" s="210"/>
      <c r="HE117" s="210"/>
      <c r="HF117" s="210"/>
      <c r="HG117" s="210"/>
      <c r="HH117" s="210"/>
      <c r="HI117" s="210"/>
      <c r="HJ117" s="210"/>
      <c r="HK117" s="210"/>
      <c r="HL117" s="210"/>
      <c r="HM117" s="210"/>
      <c r="HN117" s="210"/>
      <c r="HO117" s="210"/>
      <c r="HP117" s="210"/>
      <c r="HQ117" s="210"/>
      <c r="HR117" s="210"/>
      <c r="HS117" s="210"/>
      <c r="HT117" s="210"/>
      <c r="HU117" s="210"/>
      <c r="HV117" s="210"/>
      <c r="HW117" s="210"/>
      <c r="HX117" s="210"/>
      <c r="HY117" s="210"/>
      <c r="HZ117" s="210"/>
      <c r="IA117" s="210"/>
      <c r="IB117" s="210"/>
      <c r="IC117" s="210"/>
      <c r="ID117" s="210"/>
      <c r="IE117" s="210"/>
      <c r="IF117" s="210"/>
      <c r="IG117" s="210"/>
      <c r="IH117" s="210"/>
      <c r="II117" s="210"/>
      <c r="IJ117" s="210"/>
      <c r="IK117" s="210"/>
      <c r="IL117" s="210"/>
      <c r="IM117" s="210"/>
      <c r="IN117" s="210"/>
      <c r="IO117" s="210"/>
      <c r="IP117" s="210"/>
      <c r="IQ117" s="210"/>
      <c r="IR117" s="210"/>
      <c r="IS117" s="210"/>
      <c r="IT117" s="210"/>
      <c r="IU117" s="210"/>
      <c r="IV117" s="210"/>
      <c r="IW117" s="210"/>
      <c r="IX117" s="210"/>
      <c r="IY117" s="210"/>
      <c r="IZ117" s="210"/>
      <c r="JA117" s="210"/>
      <c r="JB117" s="210"/>
      <c r="JC117" s="210"/>
      <c r="JD117" s="210"/>
      <c r="JE117" s="210"/>
      <c r="JF117" s="210"/>
      <c r="JG117" s="210"/>
      <c r="JH117" s="210"/>
      <c r="JI117" s="210"/>
      <c r="JJ117" s="210"/>
      <c r="JK117" s="210"/>
      <c r="JL117" s="210"/>
      <c r="JM117" s="210"/>
      <c r="JN117" s="210"/>
      <c r="JO117" s="210"/>
      <c r="JP117" s="210"/>
      <c r="JQ117" s="210"/>
      <c r="JR117" s="210"/>
      <c r="JS117" s="210"/>
      <c r="JT117" s="210"/>
      <c r="JU117" s="210"/>
      <c r="JV117" s="210"/>
      <c r="JW117" s="210"/>
      <c r="JX117" s="210"/>
      <c r="JY117" s="210"/>
      <c r="JZ117" s="210"/>
      <c r="KA117" s="210"/>
      <c r="KB117" s="210"/>
      <c r="KC117" s="210"/>
      <c r="KD117" s="210"/>
      <c r="KE117" s="210"/>
      <c r="KF117" s="210"/>
      <c r="KG117" s="210"/>
      <c r="KH117" s="210"/>
      <c r="KI117" s="210"/>
      <c r="KJ117" s="210"/>
      <c r="KK117" s="210"/>
      <c r="KL117" s="210"/>
      <c r="KM117" s="210"/>
      <c r="KN117" s="210"/>
      <c r="KO117" s="210"/>
      <c r="KP117" s="210"/>
      <c r="KQ117" s="210"/>
      <c r="KR117" s="210"/>
      <c r="KS117" s="210"/>
      <c r="KT117" s="210"/>
      <c r="KU117" s="210"/>
      <c r="KV117" s="210"/>
      <c r="KW117" s="210"/>
      <c r="KX117" s="210"/>
      <c r="KY117" s="210"/>
      <c r="KZ117" s="210"/>
      <c r="LA117" s="210"/>
      <c r="LB117" s="210"/>
      <c r="LC117" s="210"/>
      <c r="LD117" s="210"/>
      <c r="LE117" s="210"/>
      <c r="LF117" s="210"/>
      <c r="LG117" s="210"/>
      <c r="LH117" s="210"/>
      <c r="LI117" s="210"/>
      <c r="LJ117" s="210"/>
      <c r="LK117" s="210"/>
      <c r="LL117" s="210"/>
      <c r="LM117" s="210"/>
      <c r="LN117" s="210"/>
      <c r="LO117" s="210"/>
      <c r="LP117" s="210"/>
      <c r="LQ117" s="210"/>
      <c r="LR117" s="210"/>
      <c r="LS117" s="210"/>
      <c r="LT117" s="210"/>
      <c r="LU117" s="210"/>
      <c r="LV117" s="210"/>
      <c r="LW117" s="210"/>
      <c r="LX117" s="210"/>
      <c r="LY117" s="210"/>
      <c r="LZ117" s="210"/>
      <c r="MA117" s="210"/>
      <c r="MB117" s="210"/>
      <c r="MC117" s="210"/>
      <c r="MD117" s="210"/>
      <c r="ME117" s="210"/>
      <c r="MF117" s="210"/>
      <c r="MG117" s="210"/>
      <c r="MH117" s="210"/>
      <c r="MI117" s="210"/>
      <c r="MJ117" s="210"/>
      <c r="MK117" s="210"/>
      <c r="ML117" s="210"/>
      <c r="MM117" s="210"/>
      <c r="MN117" s="210"/>
      <c r="MO117" s="210"/>
      <c r="MP117" s="210"/>
      <c r="MQ117" s="210"/>
      <c r="MR117" s="210"/>
    </row>
    <row r="118" spans="1:356" s="226" customFormat="1" ht="23.25" customHeight="1">
      <c r="A118" s="205" t="s">
        <v>102</v>
      </c>
      <c r="B118" s="533" t="s">
        <v>1227</v>
      </c>
      <c r="C118" s="533"/>
      <c r="D118" s="533"/>
      <c r="E118" s="533"/>
      <c r="F118" s="300" t="s">
        <v>0</v>
      </c>
      <c r="G118" s="214"/>
      <c r="H118" s="214"/>
      <c r="I118" s="214"/>
      <c r="J118" s="214"/>
      <c r="K118" s="305"/>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c r="BY118" s="210"/>
      <c r="BZ118" s="210"/>
      <c r="CA118" s="210"/>
      <c r="CB118" s="210"/>
      <c r="CC118" s="210"/>
      <c r="CD118" s="210"/>
      <c r="CE118" s="210"/>
      <c r="CF118" s="210"/>
      <c r="CG118" s="210"/>
      <c r="CH118" s="210"/>
      <c r="CI118" s="210"/>
      <c r="CJ118" s="210"/>
      <c r="CK118" s="210"/>
      <c r="CL118" s="210"/>
      <c r="CM118" s="210"/>
      <c r="CN118" s="210"/>
      <c r="CO118" s="210"/>
      <c r="CP118" s="210"/>
      <c r="CQ118" s="210"/>
      <c r="CR118" s="210"/>
      <c r="CS118" s="210"/>
      <c r="CT118" s="210"/>
      <c r="CU118" s="210"/>
      <c r="CV118" s="210"/>
      <c r="CW118" s="210"/>
      <c r="CX118" s="210"/>
      <c r="CY118" s="210"/>
      <c r="CZ118" s="210"/>
      <c r="DA118" s="210"/>
      <c r="DB118" s="210"/>
      <c r="DC118" s="210"/>
      <c r="DD118" s="210"/>
      <c r="DE118" s="210"/>
      <c r="DF118" s="210"/>
      <c r="DG118" s="210"/>
      <c r="DH118" s="210"/>
      <c r="DI118" s="210"/>
      <c r="DJ118" s="210"/>
      <c r="DK118" s="210"/>
      <c r="DL118" s="210"/>
      <c r="DM118" s="210"/>
      <c r="DN118" s="210"/>
      <c r="DO118" s="210"/>
      <c r="DP118" s="210"/>
      <c r="DQ118" s="210"/>
      <c r="DR118" s="210"/>
      <c r="DS118" s="210"/>
      <c r="DT118" s="210"/>
      <c r="DU118" s="210"/>
      <c r="DV118" s="210"/>
      <c r="DW118" s="210"/>
      <c r="DX118" s="210"/>
      <c r="DY118" s="210"/>
      <c r="DZ118" s="210"/>
      <c r="EA118" s="210"/>
      <c r="EB118" s="210"/>
      <c r="EC118" s="210"/>
      <c r="ED118" s="210"/>
      <c r="EE118" s="210"/>
      <c r="EF118" s="210"/>
      <c r="EG118" s="210"/>
      <c r="EH118" s="210"/>
      <c r="EI118" s="210"/>
      <c r="EJ118" s="210"/>
      <c r="EK118" s="210"/>
      <c r="EL118" s="210"/>
      <c r="EM118" s="210"/>
      <c r="EN118" s="210"/>
      <c r="EO118" s="210"/>
      <c r="EP118" s="210"/>
      <c r="EQ118" s="210"/>
      <c r="ER118" s="210"/>
      <c r="ES118" s="210"/>
      <c r="ET118" s="210"/>
      <c r="EU118" s="210"/>
      <c r="EV118" s="210"/>
      <c r="EW118" s="210"/>
      <c r="EX118" s="210"/>
      <c r="EY118" s="210"/>
      <c r="EZ118" s="210"/>
      <c r="FA118" s="210"/>
      <c r="FB118" s="210"/>
      <c r="FC118" s="210"/>
      <c r="FD118" s="210"/>
      <c r="FE118" s="210"/>
      <c r="FF118" s="210"/>
      <c r="FG118" s="210"/>
      <c r="FH118" s="210"/>
      <c r="FI118" s="210"/>
      <c r="FJ118" s="210"/>
      <c r="FK118" s="210"/>
      <c r="FL118" s="210"/>
      <c r="FM118" s="210"/>
      <c r="FN118" s="210"/>
      <c r="FO118" s="210"/>
      <c r="FP118" s="210"/>
      <c r="FQ118" s="210"/>
      <c r="FR118" s="210"/>
      <c r="FS118" s="210"/>
      <c r="FT118" s="210"/>
      <c r="FU118" s="210"/>
      <c r="FV118" s="210"/>
      <c r="FW118" s="210"/>
      <c r="FX118" s="210"/>
      <c r="FY118" s="210"/>
      <c r="FZ118" s="210"/>
      <c r="GA118" s="210"/>
      <c r="GB118" s="210"/>
      <c r="GC118" s="210"/>
      <c r="GD118" s="210"/>
      <c r="GE118" s="210"/>
      <c r="GF118" s="210"/>
      <c r="GG118" s="210"/>
      <c r="GH118" s="210"/>
      <c r="GI118" s="210"/>
      <c r="GJ118" s="210"/>
      <c r="GK118" s="210"/>
      <c r="GL118" s="210"/>
      <c r="GM118" s="210"/>
      <c r="GN118" s="210"/>
      <c r="GO118" s="210"/>
      <c r="GP118" s="210"/>
      <c r="GQ118" s="210"/>
      <c r="GR118" s="210"/>
      <c r="GS118" s="210"/>
      <c r="GT118" s="210"/>
      <c r="GU118" s="210"/>
      <c r="GV118" s="210"/>
      <c r="GW118" s="210"/>
      <c r="GX118" s="210"/>
      <c r="GY118" s="210"/>
      <c r="GZ118" s="210"/>
      <c r="HA118" s="210"/>
      <c r="HB118" s="210"/>
      <c r="HC118" s="210"/>
      <c r="HD118" s="210"/>
      <c r="HE118" s="210"/>
      <c r="HF118" s="210"/>
      <c r="HG118" s="210"/>
      <c r="HH118" s="210"/>
      <c r="HI118" s="210"/>
      <c r="HJ118" s="210"/>
      <c r="HK118" s="210"/>
      <c r="HL118" s="210"/>
      <c r="HM118" s="210"/>
      <c r="HN118" s="210"/>
      <c r="HO118" s="210"/>
      <c r="HP118" s="210"/>
      <c r="HQ118" s="210"/>
      <c r="HR118" s="210"/>
      <c r="HS118" s="210"/>
      <c r="HT118" s="210"/>
      <c r="HU118" s="210"/>
      <c r="HV118" s="210"/>
      <c r="HW118" s="210"/>
      <c r="HX118" s="210"/>
      <c r="HY118" s="210"/>
      <c r="HZ118" s="210"/>
      <c r="IA118" s="210"/>
      <c r="IB118" s="210"/>
      <c r="IC118" s="210"/>
      <c r="ID118" s="210"/>
      <c r="IE118" s="210"/>
      <c r="IF118" s="210"/>
      <c r="IG118" s="210"/>
      <c r="IH118" s="210"/>
      <c r="II118" s="210"/>
      <c r="IJ118" s="210"/>
      <c r="IK118" s="210"/>
      <c r="IL118" s="210"/>
      <c r="IM118" s="210"/>
      <c r="IN118" s="210"/>
      <c r="IO118" s="210"/>
      <c r="IP118" s="210"/>
      <c r="IQ118" s="210"/>
      <c r="IR118" s="210"/>
      <c r="IS118" s="210"/>
      <c r="IT118" s="210"/>
      <c r="IU118" s="210"/>
      <c r="IV118" s="210"/>
      <c r="IW118" s="210"/>
      <c r="IX118" s="210"/>
      <c r="IY118" s="210"/>
      <c r="IZ118" s="210"/>
      <c r="JA118" s="210"/>
      <c r="JB118" s="210"/>
      <c r="JC118" s="210"/>
      <c r="JD118" s="210"/>
      <c r="JE118" s="210"/>
      <c r="JF118" s="210"/>
      <c r="JG118" s="210"/>
      <c r="JH118" s="210"/>
      <c r="JI118" s="210"/>
      <c r="JJ118" s="210"/>
      <c r="JK118" s="210"/>
      <c r="JL118" s="210"/>
      <c r="JM118" s="210"/>
      <c r="JN118" s="210"/>
      <c r="JO118" s="210"/>
      <c r="JP118" s="210"/>
      <c r="JQ118" s="210"/>
      <c r="JR118" s="210"/>
      <c r="JS118" s="210"/>
      <c r="JT118" s="210"/>
      <c r="JU118" s="210"/>
      <c r="JV118" s="210"/>
      <c r="JW118" s="210"/>
      <c r="JX118" s="210"/>
      <c r="JY118" s="210"/>
      <c r="JZ118" s="210"/>
      <c r="KA118" s="210"/>
      <c r="KB118" s="210"/>
      <c r="KC118" s="210"/>
      <c r="KD118" s="210"/>
      <c r="KE118" s="210"/>
      <c r="KF118" s="210"/>
      <c r="KG118" s="210"/>
      <c r="KH118" s="210"/>
      <c r="KI118" s="210"/>
      <c r="KJ118" s="210"/>
      <c r="KK118" s="210"/>
      <c r="KL118" s="210"/>
      <c r="KM118" s="210"/>
      <c r="KN118" s="210"/>
      <c r="KO118" s="210"/>
      <c r="KP118" s="210"/>
      <c r="KQ118" s="210"/>
      <c r="KR118" s="210"/>
      <c r="KS118" s="210"/>
      <c r="KT118" s="210"/>
      <c r="KU118" s="210"/>
      <c r="KV118" s="210"/>
      <c r="KW118" s="210"/>
      <c r="KX118" s="210"/>
      <c r="KY118" s="210"/>
      <c r="KZ118" s="210"/>
      <c r="LA118" s="210"/>
      <c r="LB118" s="210"/>
      <c r="LC118" s="210"/>
      <c r="LD118" s="210"/>
      <c r="LE118" s="210"/>
      <c r="LF118" s="210"/>
      <c r="LG118" s="210"/>
      <c r="LH118" s="210"/>
      <c r="LI118" s="210"/>
      <c r="LJ118" s="210"/>
      <c r="LK118" s="210"/>
      <c r="LL118" s="210"/>
      <c r="LM118" s="210"/>
      <c r="LN118" s="210"/>
      <c r="LO118" s="210"/>
      <c r="LP118" s="210"/>
      <c r="LQ118" s="210"/>
      <c r="LR118" s="210"/>
      <c r="LS118" s="210"/>
      <c r="LT118" s="210"/>
      <c r="LU118" s="210"/>
      <c r="LV118" s="210"/>
      <c r="LW118" s="210"/>
      <c r="LX118" s="210"/>
      <c r="LY118" s="210"/>
      <c r="LZ118" s="210"/>
      <c r="MA118" s="210"/>
      <c r="MB118" s="210"/>
      <c r="MC118" s="210"/>
      <c r="MD118" s="210"/>
      <c r="ME118" s="210"/>
      <c r="MF118" s="210"/>
      <c r="MG118" s="210"/>
      <c r="MH118" s="210"/>
      <c r="MI118" s="210"/>
      <c r="MJ118" s="210"/>
      <c r="MK118" s="210"/>
      <c r="ML118" s="210"/>
      <c r="MM118" s="210"/>
      <c r="MN118" s="210"/>
      <c r="MO118" s="210"/>
      <c r="MP118" s="210"/>
      <c r="MQ118" s="210"/>
      <c r="MR118" s="210"/>
    </row>
    <row r="119" spans="1:356" s="240" customFormat="1" ht="30" customHeight="1">
      <c r="A119" s="510" t="s">
        <v>39</v>
      </c>
      <c r="B119" s="511"/>
      <c r="C119" s="511"/>
      <c r="D119" s="511"/>
      <c r="E119" s="512"/>
      <c r="F119" s="531"/>
      <c r="G119" s="531"/>
      <c r="H119" s="531"/>
      <c r="I119" s="531"/>
      <c r="J119" s="531"/>
      <c r="K119" s="532"/>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c r="BV119" s="210"/>
      <c r="BW119" s="210"/>
      <c r="BX119" s="210"/>
      <c r="BY119" s="210"/>
      <c r="BZ119" s="210"/>
      <c r="CA119" s="210"/>
      <c r="CB119" s="210"/>
      <c r="CC119" s="210"/>
      <c r="CD119" s="210"/>
      <c r="CE119" s="210"/>
      <c r="CF119" s="210"/>
      <c r="CG119" s="210"/>
      <c r="CH119" s="210"/>
      <c r="CI119" s="210"/>
      <c r="CJ119" s="210"/>
      <c r="CK119" s="210"/>
      <c r="CL119" s="210"/>
      <c r="CM119" s="210"/>
      <c r="CN119" s="210"/>
      <c r="CO119" s="210"/>
      <c r="CP119" s="210"/>
      <c r="CQ119" s="210"/>
      <c r="CR119" s="210"/>
      <c r="CS119" s="210"/>
      <c r="CT119" s="210"/>
      <c r="CU119" s="210"/>
      <c r="CV119" s="210"/>
      <c r="CW119" s="210"/>
      <c r="CX119" s="210"/>
      <c r="CY119" s="210"/>
      <c r="CZ119" s="210"/>
      <c r="DA119" s="210"/>
      <c r="DB119" s="210"/>
      <c r="DC119" s="210"/>
      <c r="DD119" s="210"/>
      <c r="DE119" s="210"/>
      <c r="DF119" s="210"/>
      <c r="DG119" s="210"/>
      <c r="DH119" s="210"/>
      <c r="DI119" s="210"/>
      <c r="DJ119" s="210"/>
      <c r="DK119" s="210"/>
      <c r="DL119" s="210"/>
      <c r="DM119" s="210"/>
      <c r="DN119" s="210"/>
      <c r="DO119" s="210"/>
      <c r="DP119" s="210"/>
      <c r="DQ119" s="210"/>
      <c r="DR119" s="210"/>
      <c r="DS119" s="210"/>
      <c r="DT119" s="210"/>
      <c r="DU119" s="210"/>
      <c r="DV119" s="210"/>
      <c r="DW119" s="210"/>
      <c r="DX119" s="210"/>
      <c r="DY119" s="210"/>
      <c r="DZ119" s="210"/>
      <c r="EA119" s="210"/>
      <c r="EB119" s="210"/>
      <c r="EC119" s="210"/>
      <c r="ED119" s="210"/>
      <c r="EE119" s="210"/>
      <c r="EF119" s="210"/>
      <c r="EG119" s="210"/>
      <c r="EH119" s="210"/>
      <c r="EI119" s="210"/>
      <c r="EJ119" s="210"/>
      <c r="EK119" s="210"/>
      <c r="EL119" s="210"/>
      <c r="EM119" s="210"/>
      <c r="EN119" s="210"/>
      <c r="EO119" s="210"/>
      <c r="EP119" s="210"/>
      <c r="EQ119" s="210"/>
      <c r="ER119" s="210"/>
      <c r="ES119" s="210"/>
      <c r="ET119" s="210"/>
      <c r="EU119" s="210"/>
      <c r="EV119" s="210"/>
      <c r="EW119" s="210"/>
      <c r="EX119" s="210"/>
      <c r="EY119" s="210"/>
      <c r="EZ119" s="210"/>
      <c r="FA119" s="210"/>
      <c r="FB119" s="210"/>
      <c r="FC119" s="210"/>
      <c r="FD119" s="210"/>
      <c r="FE119" s="210"/>
      <c r="FF119" s="210"/>
      <c r="FG119" s="210"/>
      <c r="FH119" s="210"/>
      <c r="FI119" s="210"/>
      <c r="FJ119" s="210"/>
      <c r="FK119" s="210"/>
      <c r="FL119" s="210"/>
      <c r="FM119" s="210"/>
      <c r="FN119" s="210"/>
      <c r="FO119" s="210"/>
      <c r="FP119" s="210"/>
      <c r="FQ119" s="210"/>
      <c r="FR119" s="210"/>
      <c r="FS119" s="210"/>
      <c r="FT119" s="210"/>
      <c r="FU119" s="210"/>
      <c r="FV119" s="210"/>
      <c r="FW119" s="210"/>
      <c r="FX119" s="210"/>
      <c r="FY119" s="210"/>
      <c r="FZ119" s="210"/>
      <c r="GA119" s="210"/>
      <c r="GB119" s="210"/>
      <c r="GC119" s="210"/>
      <c r="GD119" s="210"/>
      <c r="GE119" s="210"/>
      <c r="GF119" s="210"/>
      <c r="GG119" s="210"/>
      <c r="GH119" s="210"/>
      <c r="GI119" s="210"/>
      <c r="GJ119" s="210"/>
      <c r="GK119" s="210"/>
      <c r="GL119" s="210"/>
      <c r="GM119" s="210"/>
      <c r="GN119" s="210"/>
      <c r="GO119" s="210"/>
      <c r="GP119" s="210"/>
      <c r="GQ119" s="210"/>
      <c r="GR119" s="210"/>
      <c r="GS119" s="210"/>
      <c r="GT119" s="210"/>
      <c r="GU119" s="210"/>
      <c r="GV119" s="210"/>
      <c r="GW119" s="210"/>
      <c r="GX119" s="210"/>
      <c r="GY119" s="210"/>
      <c r="GZ119" s="210"/>
      <c r="HA119" s="210"/>
      <c r="HB119" s="210"/>
      <c r="HC119" s="210"/>
      <c r="HD119" s="210"/>
      <c r="HE119" s="210"/>
      <c r="HF119" s="210"/>
      <c r="HG119" s="210"/>
      <c r="HH119" s="210"/>
      <c r="HI119" s="210"/>
      <c r="HJ119" s="210"/>
      <c r="HK119" s="210"/>
      <c r="HL119" s="210"/>
      <c r="HM119" s="210"/>
      <c r="HN119" s="210"/>
      <c r="HO119" s="210"/>
      <c r="HP119" s="210"/>
      <c r="HQ119" s="210"/>
      <c r="HR119" s="210"/>
      <c r="HS119" s="210"/>
      <c r="HT119" s="210"/>
      <c r="HU119" s="210"/>
      <c r="HV119" s="210"/>
      <c r="HW119" s="210"/>
      <c r="HX119" s="210"/>
      <c r="HY119" s="210"/>
      <c r="HZ119" s="210"/>
      <c r="IA119" s="210"/>
      <c r="IB119" s="210"/>
      <c r="IC119" s="210"/>
      <c r="ID119" s="210"/>
      <c r="IE119" s="210"/>
      <c r="IF119" s="210"/>
      <c r="IG119" s="210"/>
      <c r="IH119" s="210"/>
      <c r="II119" s="210"/>
      <c r="IJ119" s="210"/>
      <c r="IK119" s="210"/>
      <c r="IL119" s="210"/>
      <c r="IM119" s="210"/>
      <c r="IN119" s="210"/>
      <c r="IO119" s="210"/>
      <c r="IP119" s="210"/>
      <c r="IQ119" s="210"/>
      <c r="IR119" s="210"/>
      <c r="IS119" s="210"/>
      <c r="IT119" s="210"/>
      <c r="IU119" s="210"/>
      <c r="IV119" s="210"/>
      <c r="IW119" s="210"/>
      <c r="IX119" s="210"/>
      <c r="IY119" s="210"/>
      <c r="IZ119" s="210"/>
      <c r="JA119" s="210"/>
      <c r="JB119" s="210"/>
      <c r="JC119" s="210"/>
      <c r="JD119" s="210"/>
      <c r="JE119" s="210"/>
      <c r="JF119" s="210"/>
      <c r="JG119" s="210"/>
      <c r="JH119" s="210"/>
      <c r="JI119" s="210"/>
      <c r="JJ119" s="210"/>
      <c r="JK119" s="210"/>
      <c r="JL119" s="210"/>
      <c r="JM119" s="210"/>
      <c r="JN119" s="210"/>
      <c r="JO119" s="210"/>
      <c r="JP119" s="210"/>
      <c r="JQ119" s="210"/>
      <c r="JR119" s="210"/>
      <c r="JS119" s="210"/>
      <c r="JT119" s="210"/>
      <c r="JU119" s="210"/>
      <c r="JV119" s="210"/>
      <c r="JW119" s="210"/>
      <c r="JX119" s="210"/>
      <c r="JY119" s="210"/>
      <c r="JZ119" s="210"/>
      <c r="KA119" s="210"/>
      <c r="KB119" s="210"/>
      <c r="KC119" s="210"/>
      <c r="KD119" s="210"/>
      <c r="KE119" s="210"/>
      <c r="KF119" s="210"/>
      <c r="KG119" s="210"/>
      <c r="KH119" s="210"/>
      <c r="KI119" s="210"/>
      <c r="KJ119" s="210"/>
      <c r="KK119" s="210"/>
      <c r="KL119" s="210"/>
      <c r="KM119" s="210"/>
      <c r="KN119" s="210"/>
      <c r="KO119" s="210"/>
      <c r="KP119" s="210"/>
      <c r="KQ119" s="210"/>
      <c r="KR119" s="210"/>
      <c r="KS119" s="210"/>
      <c r="KT119" s="210"/>
      <c r="KU119" s="210"/>
      <c r="KV119" s="210"/>
      <c r="KW119" s="210"/>
      <c r="KX119" s="210"/>
      <c r="KY119" s="210"/>
      <c r="KZ119" s="210"/>
      <c r="LA119" s="210"/>
      <c r="LB119" s="210"/>
      <c r="LC119" s="210"/>
      <c r="LD119" s="210"/>
      <c r="LE119" s="210"/>
      <c r="LF119" s="210"/>
      <c r="LG119" s="210"/>
      <c r="LH119" s="210"/>
      <c r="LI119" s="210"/>
      <c r="LJ119" s="210"/>
      <c r="LK119" s="210"/>
      <c r="LL119" s="210"/>
      <c r="LM119" s="210"/>
      <c r="LN119" s="210"/>
      <c r="LO119" s="210"/>
      <c r="LP119" s="210"/>
      <c r="LQ119" s="210"/>
      <c r="LR119" s="210"/>
      <c r="LS119" s="210"/>
      <c r="LT119" s="210"/>
      <c r="LU119" s="210"/>
      <c r="LV119" s="210"/>
      <c r="LW119" s="210"/>
      <c r="LX119" s="210"/>
      <c r="LY119" s="210"/>
      <c r="LZ119" s="210"/>
      <c r="MA119" s="210"/>
      <c r="MB119" s="210"/>
      <c r="MC119" s="210"/>
      <c r="MD119" s="210"/>
      <c r="ME119" s="210"/>
      <c r="MF119" s="210"/>
      <c r="MG119" s="210"/>
      <c r="MH119" s="210"/>
      <c r="MI119" s="210"/>
      <c r="MJ119" s="210"/>
      <c r="MK119" s="210"/>
      <c r="ML119" s="210"/>
      <c r="MM119" s="210"/>
      <c r="MN119" s="210"/>
      <c r="MO119" s="210"/>
      <c r="MP119" s="210"/>
      <c r="MQ119" s="210"/>
      <c r="MR119" s="210"/>
    </row>
    <row r="120" spans="1:356" s="229" customFormat="1" ht="23.25" customHeight="1">
      <c r="A120" s="205" t="s">
        <v>100</v>
      </c>
      <c r="B120" s="533" t="s">
        <v>1226</v>
      </c>
      <c r="C120" s="533"/>
      <c r="D120" s="533"/>
      <c r="E120" s="533"/>
      <c r="F120" s="300" t="s">
        <v>0</v>
      </c>
      <c r="G120" s="214"/>
      <c r="H120" s="214"/>
      <c r="I120" s="214"/>
      <c r="J120" s="214"/>
      <c r="K120" s="305"/>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c r="BZ120" s="210"/>
      <c r="CA120" s="210"/>
      <c r="CB120" s="210"/>
      <c r="CC120" s="210"/>
      <c r="CD120" s="210"/>
      <c r="CE120" s="210"/>
      <c r="CF120" s="210"/>
      <c r="CG120" s="210"/>
      <c r="CH120" s="210"/>
      <c r="CI120" s="210"/>
      <c r="CJ120" s="210"/>
      <c r="CK120" s="210"/>
      <c r="CL120" s="210"/>
      <c r="CM120" s="210"/>
      <c r="CN120" s="210"/>
      <c r="CO120" s="210"/>
      <c r="CP120" s="210"/>
      <c r="CQ120" s="210"/>
      <c r="CR120" s="210"/>
      <c r="CS120" s="210"/>
      <c r="CT120" s="210"/>
      <c r="CU120" s="210"/>
      <c r="CV120" s="210"/>
      <c r="CW120" s="210"/>
      <c r="CX120" s="210"/>
      <c r="CY120" s="210"/>
      <c r="CZ120" s="210"/>
      <c r="DA120" s="210"/>
      <c r="DB120" s="210"/>
      <c r="DC120" s="210"/>
      <c r="DD120" s="210"/>
      <c r="DE120" s="210"/>
      <c r="DF120" s="210"/>
      <c r="DG120" s="210"/>
      <c r="DH120" s="210"/>
      <c r="DI120" s="210"/>
      <c r="DJ120" s="210"/>
      <c r="DK120" s="210"/>
      <c r="DL120" s="210"/>
      <c r="DM120" s="210"/>
      <c r="DN120" s="210"/>
      <c r="DO120" s="210"/>
      <c r="DP120" s="210"/>
      <c r="DQ120" s="210"/>
      <c r="DR120" s="210"/>
      <c r="DS120" s="210"/>
      <c r="DT120" s="210"/>
      <c r="DU120" s="210"/>
      <c r="DV120" s="210"/>
      <c r="DW120" s="210"/>
      <c r="DX120" s="210"/>
      <c r="DY120" s="210"/>
      <c r="DZ120" s="210"/>
      <c r="EA120" s="210"/>
      <c r="EB120" s="210"/>
      <c r="EC120" s="210"/>
      <c r="ED120" s="210"/>
      <c r="EE120" s="210"/>
      <c r="EF120" s="210"/>
      <c r="EG120" s="210"/>
      <c r="EH120" s="210"/>
      <c r="EI120" s="210"/>
      <c r="EJ120" s="210"/>
      <c r="EK120" s="210"/>
      <c r="EL120" s="210"/>
      <c r="EM120" s="210"/>
      <c r="EN120" s="210"/>
      <c r="EO120" s="210"/>
      <c r="EP120" s="210"/>
      <c r="EQ120" s="210"/>
      <c r="ER120" s="210"/>
      <c r="ES120" s="210"/>
      <c r="ET120" s="210"/>
      <c r="EU120" s="210"/>
      <c r="EV120" s="210"/>
      <c r="EW120" s="210"/>
      <c r="EX120" s="210"/>
      <c r="EY120" s="210"/>
      <c r="EZ120" s="210"/>
      <c r="FA120" s="210"/>
      <c r="FB120" s="210"/>
      <c r="FC120" s="210"/>
      <c r="FD120" s="210"/>
      <c r="FE120" s="210"/>
      <c r="FF120" s="210"/>
      <c r="FG120" s="210"/>
      <c r="FH120" s="210"/>
      <c r="FI120" s="210"/>
      <c r="FJ120" s="210"/>
      <c r="FK120" s="210"/>
      <c r="FL120" s="210"/>
      <c r="FM120" s="210"/>
      <c r="FN120" s="210"/>
      <c r="FO120" s="210"/>
      <c r="FP120" s="210"/>
      <c r="FQ120" s="210"/>
      <c r="FR120" s="210"/>
      <c r="FS120" s="210"/>
      <c r="FT120" s="210"/>
      <c r="FU120" s="210"/>
      <c r="FV120" s="210"/>
      <c r="FW120" s="210"/>
      <c r="FX120" s="210"/>
      <c r="FY120" s="210"/>
      <c r="FZ120" s="210"/>
      <c r="GA120" s="210"/>
      <c r="GB120" s="210"/>
      <c r="GC120" s="210"/>
      <c r="GD120" s="210"/>
      <c r="GE120" s="210"/>
      <c r="GF120" s="210"/>
      <c r="GG120" s="210"/>
      <c r="GH120" s="210"/>
      <c r="GI120" s="210"/>
      <c r="GJ120" s="210"/>
      <c r="GK120" s="210"/>
      <c r="GL120" s="210"/>
      <c r="GM120" s="210"/>
      <c r="GN120" s="210"/>
      <c r="GO120" s="210"/>
      <c r="GP120" s="210"/>
      <c r="GQ120" s="210"/>
      <c r="GR120" s="210"/>
      <c r="GS120" s="210"/>
      <c r="GT120" s="210"/>
      <c r="GU120" s="210"/>
      <c r="GV120" s="210"/>
      <c r="GW120" s="210"/>
      <c r="GX120" s="210"/>
      <c r="GY120" s="210"/>
      <c r="GZ120" s="210"/>
      <c r="HA120" s="210"/>
      <c r="HB120" s="210"/>
      <c r="HC120" s="210"/>
      <c r="HD120" s="210"/>
      <c r="HE120" s="210"/>
      <c r="HF120" s="210"/>
      <c r="HG120" s="210"/>
      <c r="HH120" s="210"/>
      <c r="HI120" s="210"/>
      <c r="HJ120" s="210"/>
      <c r="HK120" s="210"/>
      <c r="HL120" s="210"/>
      <c r="HM120" s="210"/>
      <c r="HN120" s="210"/>
      <c r="HO120" s="210"/>
      <c r="HP120" s="210"/>
      <c r="HQ120" s="210"/>
      <c r="HR120" s="210"/>
      <c r="HS120" s="210"/>
      <c r="HT120" s="210"/>
      <c r="HU120" s="210"/>
      <c r="HV120" s="210"/>
      <c r="HW120" s="210"/>
      <c r="HX120" s="210"/>
      <c r="HY120" s="210"/>
      <c r="HZ120" s="210"/>
      <c r="IA120" s="210"/>
      <c r="IB120" s="210"/>
      <c r="IC120" s="210"/>
      <c r="ID120" s="210"/>
      <c r="IE120" s="210"/>
      <c r="IF120" s="210"/>
      <c r="IG120" s="210"/>
      <c r="IH120" s="210"/>
      <c r="II120" s="210"/>
      <c r="IJ120" s="210"/>
      <c r="IK120" s="210"/>
      <c r="IL120" s="210"/>
      <c r="IM120" s="210"/>
      <c r="IN120" s="210"/>
      <c r="IO120" s="210"/>
      <c r="IP120" s="210"/>
      <c r="IQ120" s="210"/>
      <c r="IR120" s="210"/>
      <c r="IS120" s="210"/>
      <c r="IT120" s="210"/>
      <c r="IU120" s="210"/>
      <c r="IV120" s="210"/>
      <c r="IW120" s="210"/>
      <c r="IX120" s="210"/>
      <c r="IY120" s="210"/>
      <c r="IZ120" s="210"/>
      <c r="JA120" s="210"/>
      <c r="JB120" s="210"/>
      <c r="JC120" s="210"/>
      <c r="JD120" s="210"/>
      <c r="JE120" s="210"/>
      <c r="JF120" s="210"/>
      <c r="JG120" s="210"/>
      <c r="JH120" s="210"/>
      <c r="JI120" s="210"/>
      <c r="JJ120" s="210"/>
      <c r="JK120" s="210"/>
      <c r="JL120" s="210"/>
      <c r="JM120" s="210"/>
      <c r="JN120" s="210"/>
      <c r="JO120" s="210"/>
      <c r="JP120" s="210"/>
      <c r="JQ120" s="210"/>
      <c r="JR120" s="210"/>
      <c r="JS120" s="210"/>
      <c r="JT120" s="210"/>
      <c r="JU120" s="210"/>
      <c r="JV120" s="210"/>
      <c r="JW120" s="210"/>
      <c r="JX120" s="210"/>
      <c r="JY120" s="210"/>
      <c r="JZ120" s="210"/>
      <c r="KA120" s="210"/>
      <c r="KB120" s="210"/>
      <c r="KC120" s="210"/>
      <c r="KD120" s="210"/>
      <c r="KE120" s="210"/>
      <c r="KF120" s="210"/>
      <c r="KG120" s="210"/>
      <c r="KH120" s="210"/>
      <c r="KI120" s="210"/>
      <c r="KJ120" s="210"/>
      <c r="KK120" s="210"/>
      <c r="KL120" s="210"/>
      <c r="KM120" s="210"/>
      <c r="KN120" s="210"/>
      <c r="KO120" s="210"/>
      <c r="KP120" s="210"/>
      <c r="KQ120" s="210"/>
      <c r="KR120" s="210"/>
      <c r="KS120" s="210"/>
      <c r="KT120" s="210"/>
      <c r="KU120" s="210"/>
      <c r="KV120" s="210"/>
      <c r="KW120" s="210"/>
      <c r="KX120" s="210"/>
      <c r="KY120" s="210"/>
      <c r="KZ120" s="210"/>
      <c r="LA120" s="210"/>
      <c r="LB120" s="210"/>
      <c r="LC120" s="210"/>
      <c r="LD120" s="210"/>
      <c r="LE120" s="210"/>
      <c r="LF120" s="210"/>
      <c r="LG120" s="210"/>
      <c r="LH120" s="210"/>
      <c r="LI120" s="210"/>
      <c r="LJ120" s="210"/>
      <c r="LK120" s="210"/>
      <c r="LL120" s="210"/>
      <c r="LM120" s="210"/>
      <c r="LN120" s="210"/>
      <c r="LO120" s="210"/>
      <c r="LP120" s="210"/>
      <c r="LQ120" s="210"/>
      <c r="LR120" s="210"/>
      <c r="LS120" s="210"/>
      <c r="LT120" s="210"/>
      <c r="LU120" s="210"/>
      <c r="LV120" s="210"/>
      <c r="LW120" s="210"/>
      <c r="LX120" s="210"/>
      <c r="LY120" s="210"/>
      <c r="LZ120" s="210"/>
      <c r="MA120" s="210"/>
      <c r="MB120" s="210"/>
      <c r="MC120" s="210"/>
      <c r="MD120" s="210"/>
      <c r="ME120" s="210"/>
      <c r="MF120" s="210"/>
      <c r="MG120" s="210"/>
      <c r="MH120" s="210"/>
      <c r="MI120" s="210"/>
      <c r="MJ120" s="210"/>
      <c r="MK120" s="210"/>
      <c r="ML120" s="210"/>
      <c r="MM120" s="210"/>
      <c r="MN120" s="210"/>
      <c r="MO120" s="210"/>
      <c r="MP120" s="210"/>
      <c r="MQ120" s="210"/>
      <c r="MR120" s="210"/>
    </row>
    <row r="121" spans="1:356" s="226" customFormat="1" ht="42" customHeight="1">
      <c r="A121" s="205" t="s">
        <v>1225</v>
      </c>
      <c r="B121" s="533" t="s">
        <v>1224</v>
      </c>
      <c r="C121" s="533"/>
      <c r="D121" s="533"/>
      <c r="E121" s="533"/>
      <c r="F121" s="300" t="s">
        <v>0</v>
      </c>
      <c r="G121" s="214"/>
      <c r="H121" s="214"/>
      <c r="I121" s="214"/>
      <c r="J121" s="214"/>
      <c r="K121" s="305"/>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210"/>
      <c r="CA121" s="210"/>
      <c r="CB121" s="210"/>
      <c r="CC121" s="210"/>
      <c r="CD121" s="210"/>
      <c r="CE121" s="210"/>
      <c r="CF121" s="210"/>
      <c r="CG121" s="210"/>
      <c r="CH121" s="210"/>
      <c r="CI121" s="210"/>
      <c r="CJ121" s="210"/>
      <c r="CK121" s="210"/>
      <c r="CL121" s="210"/>
      <c r="CM121" s="210"/>
      <c r="CN121" s="210"/>
      <c r="CO121" s="210"/>
      <c r="CP121" s="210"/>
      <c r="CQ121" s="210"/>
      <c r="CR121" s="210"/>
      <c r="CS121" s="210"/>
      <c r="CT121" s="210"/>
      <c r="CU121" s="210"/>
      <c r="CV121" s="210"/>
      <c r="CW121" s="210"/>
      <c r="CX121" s="210"/>
      <c r="CY121" s="210"/>
      <c r="CZ121" s="210"/>
      <c r="DA121" s="210"/>
      <c r="DB121" s="210"/>
      <c r="DC121" s="210"/>
      <c r="DD121" s="210"/>
      <c r="DE121" s="210"/>
      <c r="DF121" s="210"/>
      <c r="DG121" s="210"/>
      <c r="DH121" s="210"/>
      <c r="DI121" s="210"/>
      <c r="DJ121" s="210"/>
      <c r="DK121" s="210"/>
      <c r="DL121" s="210"/>
      <c r="DM121" s="210"/>
      <c r="DN121" s="210"/>
      <c r="DO121" s="210"/>
      <c r="DP121" s="210"/>
      <c r="DQ121" s="210"/>
      <c r="DR121" s="210"/>
      <c r="DS121" s="210"/>
      <c r="DT121" s="210"/>
      <c r="DU121" s="210"/>
      <c r="DV121" s="210"/>
      <c r="DW121" s="210"/>
      <c r="DX121" s="210"/>
      <c r="DY121" s="210"/>
      <c r="DZ121" s="210"/>
      <c r="EA121" s="210"/>
      <c r="EB121" s="210"/>
      <c r="EC121" s="210"/>
      <c r="ED121" s="210"/>
      <c r="EE121" s="210"/>
      <c r="EF121" s="210"/>
      <c r="EG121" s="210"/>
      <c r="EH121" s="210"/>
      <c r="EI121" s="210"/>
      <c r="EJ121" s="210"/>
      <c r="EK121" s="210"/>
      <c r="EL121" s="210"/>
      <c r="EM121" s="210"/>
      <c r="EN121" s="210"/>
      <c r="EO121" s="210"/>
      <c r="EP121" s="210"/>
      <c r="EQ121" s="210"/>
      <c r="ER121" s="210"/>
      <c r="ES121" s="210"/>
      <c r="ET121" s="210"/>
      <c r="EU121" s="210"/>
      <c r="EV121" s="210"/>
      <c r="EW121" s="210"/>
      <c r="EX121" s="210"/>
      <c r="EY121" s="210"/>
      <c r="EZ121" s="210"/>
      <c r="FA121" s="210"/>
      <c r="FB121" s="210"/>
      <c r="FC121" s="210"/>
      <c r="FD121" s="210"/>
      <c r="FE121" s="210"/>
      <c r="FF121" s="210"/>
      <c r="FG121" s="210"/>
      <c r="FH121" s="210"/>
      <c r="FI121" s="210"/>
      <c r="FJ121" s="210"/>
      <c r="FK121" s="210"/>
      <c r="FL121" s="210"/>
      <c r="FM121" s="210"/>
      <c r="FN121" s="210"/>
      <c r="FO121" s="210"/>
      <c r="FP121" s="210"/>
      <c r="FQ121" s="210"/>
      <c r="FR121" s="210"/>
      <c r="FS121" s="210"/>
      <c r="FT121" s="210"/>
      <c r="FU121" s="210"/>
      <c r="FV121" s="210"/>
      <c r="FW121" s="210"/>
      <c r="FX121" s="210"/>
      <c r="FY121" s="210"/>
      <c r="FZ121" s="210"/>
      <c r="GA121" s="210"/>
      <c r="GB121" s="210"/>
      <c r="GC121" s="210"/>
      <c r="GD121" s="210"/>
      <c r="GE121" s="210"/>
      <c r="GF121" s="210"/>
      <c r="GG121" s="210"/>
      <c r="GH121" s="210"/>
      <c r="GI121" s="210"/>
      <c r="GJ121" s="210"/>
      <c r="GK121" s="210"/>
      <c r="GL121" s="210"/>
      <c r="GM121" s="210"/>
      <c r="GN121" s="210"/>
      <c r="GO121" s="210"/>
      <c r="GP121" s="210"/>
      <c r="GQ121" s="210"/>
      <c r="GR121" s="210"/>
      <c r="GS121" s="210"/>
      <c r="GT121" s="210"/>
      <c r="GU121" s="210"/>
      <c r="GV121" s="210"/>
      <c r="GW121" s="210"/>
      <c r="GX121" s="210"/>
      <c r="GY121" s="210"/>
      <c r="GZ121" s="210"/>
      <c r="HA121" s="210"/>
      <c r="HB121" s="210"/>
      <c r="HC121" s="210"/>
      <c r="HD121" s="210"/>
      <c r="HE121" s="210"/>
      <c r="HF121" s="210"/>
      <c r="HG121" s="210"/>
      <c r="HH121" s="210"/>
      <c r="HI121" s="210"/>
      <c r="HJ121" s="210"/>
      <c r="HK121" s="210"/>
      <c r="HL121" s="210"/>
      <c r="HM121" s="210"/>
      <c r="HN121" s="210"/>
      <c r="HO121" s="210"/>
      <c r="HP121" s="210"/>
      <c r="HQ121" s="210"/>
      <c r="HR121" s="210"/>
      <c r="HS121" s="210"/>
      <c r="HT121" s="210"/>
      <c r="HU121" s="210"/>
      <c r="HV121" s="210"/>
      <c r="HW121" s="210"/>
      <c r="HX121" s="210"/>
      <c r="HY121" s="210"/>
      <c r="HZ121" s="210"/>
      <c r="IA121" s="210"/>
      <c r="IB121" s="210"/>
      <c r="IC121" s="210"/>
      <c r="ID121" s="210"/>
      <c r="IE121" s="210"/>
      <c r="IF121" s="210"/>
      <c r="IG121" s="210"/>
      <c r="IH121" s="210"/>
      <c r="II121" s="210"/>
      <c r="IJ121" s="210"/>
      <c r="IK121" s="210"/>
      <c r="IL121" s="210"/>
      <c r="IM121" s="210"/>
      <c r="IN121" s="210"/>
      <c r="IO121" s="210"/>
      <c r="IP121" s="210"/>
      <c r="IQ121" s="210"/>
      <c r="IR121" s="210"/>
      <c r="IS121" s="210"/>
      <c r="IT121" s="210"/>
      <c r="IU121" s="210"/>
      <c r="IV121" s="210"/>
      <c r="IW121" s="210"/>
      <c r="IX121" s="210"/>
      <c r="IY121" s="210"/>
      <c r="IZ121" s="210"/>
      <c r="JA121" s="210"/>
      <c r="JB121" s="210"/>
      <c r="JC121" s="210"/>
      <c r="JD121" s="210"/>
      <c r="JE121" s="210"/>
      <c r="JF121" s="210"/>
      <c r="JG121" s="210"/>
      <c r="JH121" s="210"/>
      <c r="JI121" s="210"/>
      <c r="JJ121" s="210"/>
      <c r="JK121" s="210"/>
      <c r="JL121" s="210"/>
      <c r="JM121" s="210"/>
      <c r="JN121" s="210"/>
      <c r="JO121" s="210"/>
      <c r="JP121" s="210"/>
      <c r="JQ121" s="210"/>
      <c r="JR121" s="210"/>
      <c r="JS121" s="210"/>
      <c r="JT121" s="210"/>
      <c r="JU121" s="210"/>
      <c r="JV121" s="210"/>
      <c r="JW121" s="210"/>
      <c r="JX121" s="210"/>
      <c r="JY121" s="210"/>
      <c r="JZ121" s="210"/>
      <c r="KA121" s="210"/>
      <c r="KB121" s="210"/>
      <c r="KC121" s="210"/>
      <c r="KD121" s="210"/>
      <c r="KE121" s="210"/>
      <c r="KF121" s="210"/>
      <c r="KG121" s="210"/>
      <c r="KH121" s="210"/>
      <c r="KI121" s="210"/>
      <c r="KJ121" s="210"/>
      <c r="KK121" s="210"/>
      <c r="KL121" s="210"/>
      <c r="KM121" s="210"/>
      <c r="KN121" s="210"/>
      <c r="KO121" s="210"/>
      <c r="KP121" s="210"/>
      <c r="KQ121" s="210"/>
      <c r="KR121" s="210"/>
      <c r="KS121" s="210"/>
      <c r="KT121" s="210"/>
      <c r="KU121" s="210"/>
      <c r="KV121" s="210"/>
      <c r="KW121" s="210"/>
      <c r="KX121" s="210"/>
      <c r="KY121" s="210"/>
      <c r="KZ121" s="210"/>
      <c r="LA121" s="210"/>
      <c r="LB121" s="210"/>
      <c r="LC121" s="210"/>
      <c r="LD121" s="210"/>
      <c r="LE121" s="210"/>
      <c r="LF121" s="210"/>
      <c r="LG121" s="210"/>
      <c r="LH121" s="210"/>
      <c r="LI121" s="210"/>
      <c r="LJ121" s="210"/>
      <c r="LK121" s="210"/>
      <c r="LL121" s="210"/>
      <c r="LM121" s="210"/>
      <c r="LN121" s="210"/>
      <c r="LO121" s="210"/>
      <c r="LP121" s="210"/>
      <c r="LQ121" s="210"/>
      <c r="LR121" s="210"/>
      <c r="LS121" s="210"/>
      <c r="LT121" s="210"/>
      <c r="LU121" s="210"/>
      <c r="LV121" s="210"/>
      <c r="LW121" s="210"/>
      <c r="LX121" s="210"/>
      <c r="LY121" s="210"/>
      <c r="LZ121" s="210"/>
      <c r="MA121" s="210"/>
      <c r="MB121" s="210"/>
      <c r="MC121" s="210"/>
      <c r="MD121" s="210"/>
      <c r="ME121" s="210"/>
      <c r="MF121" s="210"/>
      <c r="MG121" s="210"/>
      <c r="MH121" s="210"/>
      <c r="MI121" s="210"/>
      <c r="MJ121" s="210"/>
      <c r="MK121" s="210"/>
      <c r="ML121" s="210"/>
      <c r="MM121" s="210"/>
      <c r="MN121" s="210"/>
      <c r="MO121" s="210"/>
      <c r="MP121" s="210"/>
      <c r="MQ121" s="210"/>
      <c r="MR121" s="210"/>
    </row>
    <row r="122" spans="1:356" s="240" customFormat="1" ht="30" customHeight="1">
      <c r="A122" s="510" t="s">
        <v>40</v>
      </c>
      <c r="B122" s="511"/>
      <c r="C122" s="511"/>
      <c r="D122" s="511"/>
      <c r="E122" s="512"/>
      <c r="F122" s="531"/>
      <c r="G122" s="531"/>
      <c r="H122" s="531"/>
      <c r="I122" s="531"/>
      <c r="J122" s="531"/>
      <c r="K122" s="532"/>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c r="BZ122" s="210"/>
      <c r="CA122" s="210"/>
      <c r="CB122" s="210"/>
      <c r="CC122" s="210"/>
      <c r="CD122" s="210"/>
      <c r="CE122" s="210"/>
      <c r="CF122" s="210"/>
      <c r="CG122" s="210"/>
      <c r="CH122" s="210"/>
      <c r="CI122" s="210"/>
      <c r="CJ122" s="210"/>
      <c r="CK122" s="210"/>
      <c r="CL122" s="210"/>
      <c r="CM122" s="210"/>
      <c r="CN122" s="210"/>
      <c r="CO122" s="210"/>
      <c r="CP122" s="210"/>
      <c r="CQ122" s="210"/>
      <c r="CR122" s="210"/>
      <c r="CS122" s="210"/>
      <c r="CT122" s="210"/>
      <c r="CU122" s="210"/>
      <c r="CV122" s="210"/>
      <c r="CW122" s="210"/>
      <c r="CX122" s="210"/>
      <c r="CY122" s="210"/>
      <c r="CZ122" s="210"/>
      <c r="DA122" s="210"/>
      <c r="DB122" s="210"/>
      <c r="DC122" s="210"/>
      <c r="DD122" s="210"/>
      <c r="DE122" s="210"/>
      <c r="DF122" s="210"/>
      <c r="DG122" s="210"/>
      <c r="DH122" s="210"/>
      <c r="DI122" s="210"/>
      <c r="DJ122" s="210"/>
      <c r="DK122" s="210"/>
      <c r="DL122" s="210"/>
      <c r="DM122" s="210"/>
      <c r="DN122" s="210"/>
      <c r="DO122" s="210"/>
      <c r="DP122" s="210"/>
      <c r="DQ122" s="210"/>
      <c r="DR122" s="210"/>
      <c r="DS122" s="210"/>
      <c r="DT122" s="210"/>
      <c r="DU122" s="210"/>
      <c r="DV122" s="210"/>
      <c r="DW122" s="210"/>
      <c r="DX122" s="210"/>
      <c r="DY122" s="210"/>
      <c r="DZ122" s="210"/>
      <c r="EA122" s="210"/>
      <c r="EB122" s="210"/>
      <c r="EC122" s="210"/>
      <c r="ED122" s="210"/>
      <c r="EE122" s="210"/>
      <c r="EF122" s="210"/>
      <c r="EG122" s="210"/>
      <c r="EH122" s="210"/>
      <c r="EI122" s="210"/>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c r="GB122" s="210"/>
      <c r="GC122" s="210"/>
      <c r="GD122" s="210"/>
      <c r="GE122" s="210"/>
      <c r="GF122" s="210"/>
      <c r="GG122" s="210"/>
      <c r="GH122" s="210"/>
      <c r="GI122" s="210"/>
      <c r="GJ122" s="210"/>
      <c r="GK122" s="210"/>
      <c r="GL122" s="210"/>
      <c r="GM122" s="210"/>
      <c r="GN122" s="210"/>
      <c r="GO122" s="210"/>
      <c r="GP122" s="210"/>
      <c r="GQ122" s="210"/>
      <c r="GR122" s="210"/>
      <c r="GS122" s="210"/>
      <c r="GT122" s="210"/>
      <c r="GU122" s="210"/>
      <c r="GV122" s="210"/>
      <c r="GW122" s="210"/>
      <c r="GX122" s="210"/>
      <c r="GY122" s="210"/>
      <c r="GZ122" s="210"/>
      <c r="HA122" s="210"/>
      <c r="HB122" s="210"/>
      <c r="HC122" s="210"/>
      <c r="HD122" s="210"/>
      <c r="HE122" s="210"/>
      <c r="HF122" s="210"/>
      <c r="HG122" s="210"/>
      <c r="HH122" s="210"/>
      <c r="HI122" s="210"/>
      <c r="HJ122" s="210"/>
      <c r="HK122" s="210"/>
      <c r="HL122" s="210"/>
      <c r="HM122" s="210"/>
      <c r="HN122" s="210"/>
      <c r="HO122" s="210"/>
      <c r="HP122" s="210"/>
      <c r="HQ122" s="210"/>
      <c r="HR122" s="210"/>
      <c r="HS122" s="210"/>
      <c r="HT122" s="210"/>
      <c r="HU122" s="210"/>
      <c r="HV122" s="210"/>
      <c r="HW122" s="210"/>
      <c r="HX122" s="210"/>
      <c r="HY122" s="210"/>
      <c r="HZ122" s="210"/>
      <c r="IA122" s="210"/>
      <c r="IB122" s="210"/>
      <c r="IC122" s="210"/>
      <c r="ID122" s="210"/>
      <c r="IE122" s="210"/>
      <c r="IF122" s="210"/>
      <c r="IG122" s="210"/>
      <c r="IH122" s="210"/>
      <c r="II122" s="210"/>
      <c r="IJ122" s="210"/>
      <c r="IK122" s="210"/>
      <c r="IL122" s="210"/>
      <c r="IM122" s="210"/>
      <c r="IN122" s="210"/>
      <c r="IO122" s="210"/>
      <c r="IP122" s="210"/>
      <c r="IQ122" s="210"/>
      <c r="IR122" s="210"/>
      <c r="IS122" s="210"/>
      <c r="IT122" s="210"/>
      <c r="IU122" s="210"/>
      <c r="IV122" s="210"/>
      <c r="IW122" s="210"/>
      <c r="IX122" s="210"/>
      <c r="IY122" s="210"/>
      <c r="IZ122" s="210"/>
      <c r="JA122" s="210"/>
      <c r="JB122" s="210"/>
      <c r="JC122" s="210"/>
      <c r="JD122" s="210"/>
      <c r="JE122" s="210"/>
      <c r="JF122" s="210"/>
      <c r="JG122" s="210"/>
      <c r="JH122" s="210"/>
      <c r="JI122" s="210"/>
      <c r="JJ122" s="210"/>
      <c r="JK122" s="210"/>
      <c r="JL122" s="210"/>
      <c r="JM122" s="210"/>
      <c r="JN122" s="210"/>
      <c r="JO122" s="210"/>
      <c r="JP122" s="210"/>
      <c r="JQ122" s="210"/>
      <c r="JR122" s="210"/>
      <c r="JS122" s="210"/>
      <c r="JT122" s="210"/>
      <c r="JU122" s="210"/>
      <c r="JV122" s="210"/>
      <c r="JW122" s="210"/>
      <c r="JX122" s="210"/>
      <c r="JY122" s="210"/>
      <c r="JZ122" s="210"/>
      <c r="KA122" s="210"/>
      <c r="KB122" s="210"/>
      <c r="KC122" s="210"/>
      <c r="KD122" s="210"/>
      <c r="KE122" s="210"/>
      <c r="KF122" s="210"/>
      <c r="KG122" s="210"/>
      <c r="KH122" s="210"/>
      <c r="KI122" s="210"/>
      <c r="KJ122" s="210"/>
      <c r="KK122" s="210"/>
      <c r="KL122" s="210"/>
      <c r="KM122" s="210"/>
      <c r="KN122" s="210"/>
      <c r="KO122" s="210"/>
      <c r="KP122" s="210"/>
      <c r="KQ122" s="210"/>
      <c r="KR122" s="210"/>
      <c r="KS122" s="210"/>
      <c r="KT122" s="210"/>
      <c r="KU122" s="210"/>
      <c r="KV122" s="210"/>
      <c r="KW122" s="210"/>
      <c r="KX122" s="210"/>
      <c r="KY122" s="210"/>
      <c r="KZ122" s="210"/>
      <c r="LA122" s="210"/>
      <c r="LB122" s="210"/>
      <c r="LC122" s="210"/>
      <c r="LD122" s="210"/>
      <c r="LE122" s="210"/>
      <c r="LF122" s="210"/>
      <c r="LG122" s="210"/>
      <c r="LH122" s="210"/>
      <c r="LI122" s="210"/>
      <c r="LJ122" s="210"/>
      <c r="LK122" s="210"/>
      <c r="LL122" s="210"/>
      <c r="LM122" s="210"/>
      <c r="LN122" s="210"/>
      <c r="LO122" s="210"/>
      <c r="LP122" s="210"/>
      <c r="LQ122" s="210"/>
      <c r="LR122" s="210"/>
      <c r="LS122" s="210"/>
      <c r="LT122" s="210"/>
      <c r="LU122" s="210"/>
      <c r="LV122" s="210"/>
      <c r="LW122" s="210"/>
      <c r="LX122" s="210"/>
      <c r="LY122" s="210"/>
      <c r="LZ122" s="210"/>
      <c r="MA122" s="210"/>
      <c r="MB122" s="210"/>
      <c r="MC122" s="210"/>
      <c r="MD122" s="210"/>
      <c r="ME122" s="210"/>
      <c r="MF122" s="210"/>
      <c r="MG122" s="210"/>
      <c r="MH122" s="210"/>
      <c r="MI122" s="210"/>
      <c r="MJ122" s="210"/>
      <c r="MK122" s="210"/>
      <c r="ML122" s="210"/>
      <c r="MM122" s="210"/>
      <c r="MN122" s="210"/>
      <c r="MO122" s="210"/>
      <c r="MP122" s="210"/>
      <c r="MQ122" s="210"/>
      <c r="MR122" s="210"/>
    </row>
    <row r="123" spans="1:356" s="229" customFormat="1" ht="23.25" customHeight="1">
      <c r="A123" s="205" t="s">
        <v>103</v>
      </c>
      <c r="B123" s="533" t="s">
        <v>850</v>
      </c>
      <c r="C123" s="533"/>
      <c r="D123" s="533"/>
      <c r="E123" s="533"/>
      <c r="F123" s="300" t="s">
        <v>0</v>
      </c>
      <c r="G123" s="214"/>
      <c r="H123" s="214"/>
      <c r="I123" s="214"/>
      <c r="J123" s="214"/>
      <c r="K123" s="305"/>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c r="BV123" s="210"/>
      <c r="BW123" s="210"/>
      <c r="BX123" s="210"/>
      <c r="BY123" s="210"/>
      <c r="BZ123" s="210"/>
      <c r="CA123" s="210"/>
      <c r="CB123" s="210"/>
      <c r="CC123" s="210"/>
      <c r="CD123" s="210"/>
      <c r="CE123" s="210"/>
      <c r="CF123" s="210"/>
      <c r="CG123" s="210"/>
      <c r="CH123" s="210"/>
      <c r="CI123" s="210"/>
      <c r="CJ123" s="210"/>
      <c r="CK123" s="210"/>
      <c r="CL123" s="210"/>
      <c r="CM123" s="210"/>
      <c r="CN123" s="210"/>
      <c r="CO123" s="210"/>
      <c r="CP123" s="210"/>
      <c r="CQ123" s="210"/>
      <c r="CR123" s="210"/>
      <c r="CS123" s="210"/>
      <c r="CT123" s="210"/>
      <c r="CU123" s="210"/>
      <c r="CV123" s="210"/>
      <c r="CW123" s="210"/>
      <c r="CX123" s="210"/>
      <c r="CY123" s="210"/>
      <c r="CZ123" s="210"/>
      <c r="DA123" s="210"/>
      <c r="DB123" s="210"/>
      <c r="DC123" s="210"/>
      <c r="DD123" s="210"/>
      <c r="DE123" s="210"/>
      <c r="DF123" s="210"/>
      <c r="DG123" s="210"/>
      <c r="DH123" s="210"/>
      <c r="DI123" s="210"/>
      <c r="DJ123" s="210"/>
      <c r="DK123" s="210"/>
      <c r="DL123" s="210"/>
      <c r="DM123" s="210"/>
      <c r="DN123" s="210"/>
      <c r="DO123" s="210"/>
      <c r="DP123" s="210"/>
      <c r="DQ123" s="210"/>
      <c r="DR123" s="210"/>
      <c r="DS123" s="210"/>
      <c r="DT123" s="210"/>
      <c r="DU123" s="210"/>
      <c r="DV123" s="210"/>
      <c r="DW123" s="210"/>
      <c r="DX123" s="210"/>
      <c r="DY123" s="210"/>
      <c r="DZ123" s="210"/>
      <c r="EA123" s="210"/>
      <c r="EB123" s="210"/>
      <c r="EC123" s="210"/>
      <c r="ED123" s="210"/>
      <c r="EE123" s="210"/>
      <c r="EF123" s="210"/>
      <c r="EG123" s="210"/>
      <c r="EH123" s="210"/>
      <c r="EI123" s="210"/>
      <c r="EJ123" s="210"/>
      <c r="EK123" s="210"/>
      <c r="EL123" s="210"/>
      <c r="EM123" s="210"/>
      <c r="EN123" s="210"/>
      <c r="EO123" s="210"/>
      <c r="EP123" s="210"/>
      <c r="EQ123" s="210"/>
      <c r="ER123" s="210"/>
      <c r="ES123" s="210"/>
      <c r="ET123" s="210"/>
      <c r="EU123" s="210"/>
      <c r="EV123" s="210"/>
      <c r="EW123" s="210"/>
      <c r="EX123" s="210"/>
      <c r="EY123" s="210"/>
      <c r="EZ123" s="210"/>
      <c r="FA123" s="210"/>
      <c r="FB123" s="210"/>
      <c r="FC123" s="210"/>
      <c r="FD123" s="210"/>
      <c r="FE123" s="210"/>
      <c r="FF123" s="210"/>
      <c r="FG123" s="210"/>
      <c r="FH123" s="210"/>
      <c r="FI123" s="210"/>
      <c r="FJ123" s="210"/>
      <c r="FK123" s="210"/>
      <c r="FL123" s="210"/>
      <c r="FM123" s="210"/>
      <c r="FN123" s="210"/>
      <c r="FO123" s="210"/>
      <c r="FP123" s="210"/>
      <c r="FQ123" s="210"/>
      <c r="FR123" s="210"/>
      <c r="FS123" s="210"/>
      <c r="FT123" s="210"/>
      <c r="FU123" s="210"/>
      <c r="FV123" s="210"/>
      <c r="FW123" s="210"/>
      <c r="FX123" s="210"/>
      <c r="FY123" s="210"/>
      <c r="FZ123" s="210"/>
      <c r="GA123" s="210"/>
      <c r="GB123" s="210"/>
      <c r="GC123" s="210"/>
      <c r="GD123" s="210"/>
      <c r="GE123" s="210"/>
      <c r="GF123" s="210"/>
      <c r="GG123" s="210"/>
      <c r="GH123" s="210"/>
      <c r="GI123" s="210"/>
      <c r="GJ123" s="210"/>
      <c r="GK123" s="210"/>
      <c r="GL123" s="210"/>
      <c r="GM123" s="210"/>
      <c r="GN123" s="210"/>
      <c r="GO123" s="210"/>
      <c r="GP123" s="210"/>
      <c r="GQ123" s="210"/>
      <c r="GR123" s="210"/>
      <c r="GS123" s="210"/>
      <c r="GT123" s="210"/>
      <c r="GU123" s="210"/>
      <c r="GV123" s="210"/>
      <c r="GW123" s="210"/>
      <c r="GX123" s="210"/>
      <c r="GY123" s="210"/>
      <c r="GZ123" s="210"/>
      <c r="HA123" s="210"/>
      <c r="HB123" s="210"/>
      <c r="HC123" s="210"/>
      <c r="HD123" s="210"/>
      <c r="HE123" s="210"/>
      <c r="HF123" s="210"/>
      <c r="HG123" s="210"/>
      <c r="HH123" s="210"/>
      <c r="HI123" s="210"/>
      <c r="HJ123" s="210"/>
      <c r="HK123" s="210"/>
      <c r="HL123" s="210"/>
      <c r="HM123" s="210"/>
      <c r="HN123" s="210"/>
      <c r="HO123" s="210"/>
      <c r="HP123" s="210"/>
      <c r="HQ123" s="210"/>
      <c r="HR123" s="210"/>
      <c r="HS123" s="210"/>
      <c r="HT123" s="210"/>
      <c r="HU123" s="210"/>
      <c r="HV123" s="210"/>
      <c r="HW123" s="210"/>
      <c r="HX123" s="210"/>
      <c r="HY123" s="210"/>
      <c r="HZ123" s="210"/>
      <c r="IA123" s="210"/>
      <c r="IB123" s="210"/>
      <c r="IC123" s="210"/>
      <c r="ID123" s="210"/>
      <c r="IE123" s="210"/>
      <c r="IF123" s="210"/>
      <c r="IG123" s="210"/>
      <c r="IH123" s="210"/>
      <c r="II123" s="210"/>
      <c r="IJ123" s="210"/>
      <c r="IK123" s="210"/>
      <c r="IL123" s="210"/>
      <c r="IM123" s="210"/>
      <c r="IN123" s="210"/>
      <c r="IO123" s="210"/>
      <c r="IP123" s="210"/>
      <c r="IQ123" s="210"/>
      <c r="IR123" s="210"/>
      <c r="IS123" s="210"/>
      <c r="IT123" s="210"/>
      <c r="IU123" s="210"/>
      <c r="IV123" s="210"/>
      <c r="IW123" s="210"/>
      <c r="IX123" s="210"/>
      <c r="IY123" s="210"/>
      <c r="IZ123" s="210"/>
      <c r="JA123" s="210"/>
      <c r="JB123" s="210"/>
      <c r="JC123" s="210"/>
      <c r="JD123" s="210"/>
      <c r="JE123" s="210"/>
      <c r="JF123" s="210"/>
      <c r="JG123" s="210"/>
      <c r="JH123" s="210"/>
      <c r="JI123" s="210"/>
      <c r="JJ123" s="210"/>
      <c r="JK123" s="210"/>
      <c r="JL123" s="210"/>
      <c r="JM123" s="210"/>
      <c r="JN123" s="210"/>
      <c r="JO123" s="210"/>
      <c r="JP123" s="210"/>
      <c r="JQ123" s="210"/>
      <c r="JR123" s="210"/>
      <c r="JS123" s="210"/>
      <c r="JT123" s="210"/>
      <c r="JU123" s="210"/>
      <c r="JV123" s="210"/>
      <c r="JW123" s="210"/>
      <c r="JX123" s="210"/>
      <c r="JY123" s="210"/>
      <c r="JZ123" s="210"/>
      <c r="KA123" s="210"/>
      <c r="KB123" s="210"/>
      <c r="KC123" s="210"/>
      <c r="KD123" s="210"/>
      <c r="KE123" s="210"/>
      <c r="KF123" s="210"/>
      <c r="KG123" s="210"/>
      <c r="KH123" s="210"/>
      <c r="KI123" s="210"/>
      <c r="KJ123" s="210"/>
      <c r="KK123" s="210"/>
      <c r="KL123" s="210"/>
      <c r="KM123" s="210"/>
      <c r="KN123" s="210"/>
      <c r="KO123" s="210"/>
      <c r="KP123" s="210"/>
      <c r="KQ123" s="210"/>
      <c r="KR123" s="210"/>
      <c r="KS123" s="210"/>
      <c r="KT123" s="210"/>
      <c r="KU123" s="210"/>
      <c r="KV123" s="210"/>
      <c r="KW123" s="210"/>
      <c r="KX123" s="210"/>
      <c r="KY123" s="210"/>
      <c r="KZ123" s="210"/>
      <c r="LA123" s="210"/>
      <c r="LB123" s="210"/>
      <c r="LC123" s="210"/>
      <c r="LD123" s="210"/>
      <c r="LE123" s="210"/>
      <c r="LF123" s="210"/>
      <c r="LG123" s="210"/>
      <c r="LH123" s="210"/>
      <c r="LI123" s="210"/>
      <c r="LJ123" s="210"/>
      <c r="LK123" s="210"/>
      <c r="LL123" s="210"/>
      <c r="LM123" s="210"/>
      <c r="LN123" s="210"/>
      <c r="LO123" s="210"/>
      <c r="LP123" s="210"/>
      <c r="LQ123" s="210"/>
      <c r="LR123" s="210"/>
      <c r="LS123" s="210"/>
      <c r="LT123" s="210"/>
      <c r="LU123" s="210"/>
      <c r="LV123" s="210"/>
      <c r="LW123" s="210"/>
      <c r="LX123" s="210"/>
      <c r="LY123" s="210"/>
      <c r="LZ123" s="210"/>
      <c r="MA123" s="210"/>
      <c r="MB123" s="210"/>
      <c r="MC123" s="210"/>
      <c r="MD123" s="210"/>
      <c r="ME123" s="210"/>
      <c r="MF123" s="210"/>
      <c r="MG123" s="210"/>
      <c r="MH123" s="210"/>
      <c r="MI123" s="210"/>
      <c r="MJ123" s="210"/>
      <c r="MK123" s="210"/>
      <c r="ML123" s="210"/>
      <c r="MM123" s="210"/>
      <c r="MN123" s="210"/>
      <c r="MO123" s="210"/>
      <c r="MP123" s="210"/>
      <c r="MQ123" s="210"/>
      <c r="MR123" s="210"/>
    </row>
    <row r="124" spans="1:356" s="226" customFormat="1" ht="30.75" customHeight="1">
      <c r="A124" s="205" t="s">
        <v>104</v>
      </c>
      <c r="B124" s="533" t="s">
        <v>1223</v>
      </c>
      <c r="C124" s="533"/>
      <c r="D124" s="533"/>
      <c r="E124" s="533"/>
      <c r="F124" s="300" t="s">
        <v>0</v>
      </c>
      <c r="G124" s="214"/>
      <c r="H124" s="214"/>
      <c r="I124" s="214"/>
      <c r="J124" s="214"/>
      <c r="K124" s="305"/>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c r="BY124" s="210"/>
      <c r="BZ124" s="210"/>
      <c r="CA124" s="210"/>
      <c r="CB124" s="210"/>
      <c r="CC124" s="210"/>
      <c r="CD124" s="210"/>
      <c r="CE124" s="210"/>
      <c r="CF124" s="210"/>
      <c r="CG124" s="210"/>
      <c r="CH124" s="210"/>
      <c r="CI124" s="210"/>
      <c r="CJ124" s="210"/>
      <c r="CK124" s="210"/>
      <c r="CL124" s="210"/>
      <c r="CM124" s="210"/>
      <c r="CN124" s="210"/>
      <c r="CO124" s="210"/>
      <c r="CP124" s="210"/>
      <c r="CQ124" s="210"/>
      <c r="CR124" s="210"/>
      <c r="CS124" s="210"/>
      <c r="CT124" s="210"/>
      <c r="CU124" s="210"/>
      <c r="CV124" s="210"/>
      <c r="CW124" s="210"/>
      <c r="CX124" s="210"/>
      <c r="CY124" s="210"/>
      <c r="CZ124" s="210"/>
      <c r="DA124" s="210"/>
      <c r="DB124" s="210"/>
      <c r="DC124" s="210"/>
      <c r="DD124" s="210"/>
      <c r="DE124" s="210"/>
      <c r="DF124" s="210"/>
      <c r="DG124" s="210"/>
      <c r="DH124" s="210"/>
      <c r="DI124" s="210"/>
      <c r="DJ124" s="210"/>
      <c r="DK124" s="210"/>
      <c r="DL124" s="210"/>
      <c r="DM124" s="210"/>
      <c r="DN124" s="210"/>
      <c r="DO124" s="210"/>
      <c r="DP124" s="210"/>
      <c r="DQ124" s="210"/>
      <c r="DR124" s="210"/>
      <c r="DS124" s="210"/>
      <c r="DT124" s="210"/>
      <c r="DU124" s="210"/>
      <c r="DV124" s="210"/>
      <c r="DW124" s="210"/>
      <c r="DX124" s="210"/>
      <c r="DY124" s="210"/>
      <c r="DZ124" s="210"/>
      <c r="EA124" s="210"/>
      <c r="EB124" s="210"/>
      <c r="EC124" s="210"/>
      <c r="ED124" s="210"/>
      <c r="EE124" s="210"/>
      <c r="EF124" s="210"/>
      <c r="EG124" s="210"/>
      <c r="EH124" s="210"/>
      <c r="EI124" s="210"/>
      <c r="EJ124" s="210"/>
      <c r="EK124" s="210"/>
      <c r="EL124" s="210"/>
      <c r="EM124" s="210"/>
      <c r="EN124" s="210"/>
      <c r="EO124" s="210"/>
      <c r="EP124" s="210"/>
      <c r="EQ124" s="210"/>
      <c r="ER124" s="210"/>
      <c r="ES124" s="210"/>
      <c r="ET124" s="210"/>
      <c r="EU124" s="210"/>
      <c r="EV124" s="210"/>
      <c r="EW124" s="210"/>
      <c r="EX124" s="210"/>
      <c r="EY124" s="210"/>
      <c r="EZ124" s="210"/>
      <c r="FA124" s="210"/>
      <c r="FB124" s="210"/>
      <c r="FC124" s="210"/>
      <c r="FD124" s="210"/>
      <c r="FE124" s="210"/>
      <c r="FF124" s="210"/>
      <c r="FG124" s="210"/>
      <c r="FH124" s="210"/>
      <c r="FI124" s="210"/>
      <c r="FJ124" s="210"/>
      <c r="FK124" s="210"/>
      <c r="FL124" s="210"/>
      <c r="FM124" s="210"/>
      <c r="FN124" s="210"/>
      <c r="FO124" s="210"/>
      <c r="FP124" s="210"/>
      <c r="FQ124" s="210"/>
      <c r="FR124" s="210"/>
      <c r="FS124" s="210"/>
      <c r="FT124" s="210"/>
      <c r="FU124" s="210"/>
      <c r="FV124" s="210"/>
      <c r="FW124" s="210"/>
      <c r="FX124" s="210"/>
      <c r="FY124" s="210"/>
      <c r="FZ124" s="210"/>
      <c r="GA124" s="210"/>
      <c r="GB124" s="210"/>
      <c r="GC124" s="210"/>
      <c r="GD124" s="210"/>
      <c r="GE124" s="210"/>
      <c r="GF124" s="210"/>
      <c r="GG124" s="210"/>
      <c r="GH124" s="210"/>
      <c r="GI124" s="210"/>
      <c r="GJ124" s="210"/>
      <c r="GK124" s="210"/>
      <c r="GL124" s="210"/>
      <c r="GM124" s="210"/>
      <c r="GN124" s="210"/>
      <c r="GO124" s="210"/>
      <c r="GP124" s="210"/>
      <c r="GQ124" s="210"/>
      <c r="GR124" s="210"/>
      <c r="GS124" s="210"/>
      <c r="GT124" s="210"/>
      <c r="GU124" s="210"/>
      <c r="GV124" s="210"/>
      <c r="GW124" s="210"/>
      <c r="GX124" s="210"/>
      <c r="GY124" s="210"/>
      <c r="GZ124" s="210"/>
      <c r="HA124" s="210"/>
      <c r="HB124" s="210"/>
      <c r="HC124" s="210"/>
      <c r="HD124" s="210"/>
      <c r="HE124" s="210"/>
      <c r="HF124" s="210"/>
      <c r="HG124" s="210"/>
      <c r="HH124" s="210"/>
      <c r="HI124" s="210"/>
      <c r="HJ124" s="210"/>
      <c r="HK124" s="210"/>
      <c r="HL124" s="210"/>
      <c r="HM124" s="210"/>
      <c r="HN124" s="210"/>
      <c r="HO124" s="210"/>
      <c r="HP124" s="210"/>
      <c r="HQ124" s="210"/>
      <c r="HR124" s="210"/>
      <c r="HS124" s="210"/>
      <c r="HT124" s="210"/>
      <c r="HU124" s="210"/>
      <c r="HV124" s="210"/>
      <c r="HW124" s="210"/>
      <c r="HX124" s="210"/>
      <c r="HY124" s="210"/>
      <c r="HZ124" s="210"/>
      <c r="IA124" s="210"/>
      <c r="IB124" s="210"/>
      <c r="IC124" s="210"/>
      <c r="ID124" s="210"/>
      <c r="IE124" s="210"/>
      <c r="IF124" s="210"/>
      <c r="IG124" s="210"/>
      <c r="IH124" s="210"/>
      <c r="II124" s="210"/>
      <c r="IJ124" s="210"/>
      <c r="IK124" s="210"/>
      <c r="IL124" s="210"/>
      <c r="IM124" s="210"/>
      <c r="IN124" s="210"/>
      <c r="IO124" s="210"/>
      <c r="IP124" s="210"/>
      <c r="IQ124" s="210"/>
      <c r="IR124" s="210"/>
      <c r="IS124" s="210"/>
      <c r="IT124" s="210"/>
      <c r="IU124" s="210"/>
      <c r="IV124" s="210"/>
      <c r="IW124" s="210"/>
      <c r="IX124" s="210"/>
      <c r="IY124" s="210"/>
      <c r="IZ124" s="210"/>
      <c r="JA124" s="210"/>
      <c r="JB124" s="210"/>
      <c r="JC124" s="210"/>
      <c r="JD124" s="210"/>
      <c r="JE124" s="210"/>
      <c r="JF124" s="210"/>
      <c r="JG124" s="210"/>
      <c r="JH124" s="210"/>
      <c r="JI124" s="210"/>
      <c r="JJ124" s="210"/>
      <c r="JK124" s="210"/>
      <c r="JL124" s="210"/>
      <c r="JM124" s="210"/>
      <c r="JN124" s="210"/>
      <c r="JO124" s="210"/>
      <c r="JP124" s="210"/>
      <c r="JQ124" s="210"/>
      <c r="JR124" s="210"/>
      <c r="JS124" s="210"/>
      <c r="JT124" s="210"/>
      <c r="JU124" s="210"/>
      <c r="JV124" s="210"/>
      <c r="JW124" s="210"/>
      <c r="JX124" s="210"/>
      <c r="JY124" s="210"/>
      <c r="JZ124" s="210"/>
      <c r="KA124" s="210"/>
      <c r="KB124" s="210"/>
      <c r="KC124" s="210"/>
      <c r="KD124" s="210"/>
      <c r="KE124" s="210"/>
      <c r="KF124" s="210"/>
      <c r="KG124" s="210"/>
      <c r="KH124" s="210"/>
      <c r="KI124" s="210"/>
      <c r="KJ124" s="210"/>
      <c r="KK124" s="210"/>
      <c r="KL124" s="210"/>
      <c r="KM124" s="210"/>
      <c r="KN124" s="210"/>
      <c r="KO124" s="210"/>
      <c r="KP124" s="210"/>
      <c r="KQ124" s="210"/>
      <c r="KR124" s="210"/>
      <c r="KS124" s="210"/>
      <c r="KT124" s="210"/>
      <c r="KU124" s="210"/>
      <c r="KV124" s="210"/>
      <c r="KW124" s="210"/>
      <c r="KX124" s="210"/>
      <c r="KY124" s="210"/>
      <c r="KZ124" s="210"/>
      <c r="LA124" s="210"/>
      <c r="LB124" s="210"/>
      <c r="LC124" s="210"/>
      <c r="LD124" s="210"/>
      <c r="LE124" s="210"/>
      <c r="LF124" s="210"/>
      <c r="LG124" s="210"/>
      <c r="LH124" s="210"/>
      <c r="LI124" s="210"/>
      <c r="LJ124" s="210"/>
      <c r="LK124" s="210"/>
      <c r="LL124" s="210"/>
      <c r="LM124" s="210"/>
      <c r="LN124" s="210"/>
      <c r="LO124" s="210"/>
      <c r="LP124" s="210"/>
      <c r="LQ124" s="210"/>
      <c r="LR124" s="210"/>
      <c r="LS124" s="210"/>
      <c r="LT124" s="210"/>
      <c r="LU124" s="210"/>
      <c r="LV124" s="210"/>
      <c r="LW124" s="210"/>
      <c r="LX124" s="210"/>
      <c r="LY124" s="210"/>
      <c r="LZ124" s="210"/>
      <c r="MA124" s="210"/>
      <c r="MB124" s="210"/>
      <c r="MC124" s="210"/>
      <c r="MD124" s="210"/>
      <c r="ME124" s="210"/>
      <c r="MF124" s="210"/>
      <c r="MG124" s="210"/>
      <c r="MH124" s="210"/>
      <c r="MI124" s="210"/>
      <c r="MJ124" s="210"/>
      <c r="MK124" s="210"/>
      <c r="ML124" s="210"/>
      <c r="MM124" s="210"/>
      <c r="MN124" s="210"/>
      <c r="MO124" s="210"/>
      <c r="MP124" s="210"/>
      <c r="MQ124" s="210"/>
      <c r="MR124" s="210"/>
    </row>
    <row r="125" spans="1:356" s="240" customFormat="1" ht="30" customHeight="1">
      <c r="A125" s="510" t="s">
        <v>41</v>
      </c>
      <c r="B125" s="511"/>
      <c r="C125" s="511"/>
      <c r="D125" s="511"/>
      <c r="E125" s="512"/>
      <c r="F125" s="531"/>
      <c r="G125" s="531"/>
      <c r="H125" s="531"/>
      <c r="I125" s="531"/>
      <c r="J125" s="531"/>
      <c r="K125" s="532"/>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c r="BV125" s="210"/>
      <c r="BW125" s="210"/>
      <c r="BX125" s="210"/>
      <c r="BY125" s="210"/>
      <c r="BZ125" s="210"/>
      <c r="CA125" s="210"/>
      <c r="CB125" s="210"/>
      <c r="CC125" s="210"/>
      <c r="CD125" s="210"/>
      <c r="CE125" s="210"/>
      <c r="CF125" s="210"/>
      <c r="CG125" s="210"/>
      <c r="CH125" s="210"/>
      <c r="CI125" s="210"/>
      <c r="CJ125" s="210"/>
      <c r="CK125" s="210"/>
      <c r="CL125" s="210"/>
      <c r="CM125" s="210"/>
      <c r="CN125" s="210"/>
      <c r="CO125" s="210"/>
      <c r="CP125" s="210"/>
      <c r="CQ125" s="210"/>
      <c r="CR125" s="210"/>
      <c r="CS125" s="210"/>
      <c r="CT125" s="210"/>
      <c r="CU125" s="210"/>
      <c r="CV125" s="210"/>
      <c r="CW125" s="210"/>
      <c r="CX125" s="210"/>
      <c r="CY125" s="210"/>
      <c r="CZ125" s="210"/>
      <c r="DA125" s="210"/>
      <c r="DB125" s="210"/>
      <c r="DC125" s="210"/>
      <c r="DD125" s="210"/>
      <c r="DE125" s="210"/>
      <c r="DF125" s="210"/>
      <c r="DG125" s="210"/>
      <c r="DH125" s="210"/>
      <c r="DI125" s="210"/>
      <c r="DJ125" s="210"/>
      <c r="DK125" s="210"/>
      <c r="DL125" s="210"/>
      <c r="DM125" s="210"/>
      <c r="DN125" s="210"/>
      <c r="DO125" s="210"/>
      <c r="DP125" s="210"/>
      <c r="DQ125" s="210"/>
      <c r="DR125" s="210"/>
      <c r="DS125" s="210"/>
      <c r="DT125" s="210"/>
      <c r="DU125" s="210"/>
      <c r="DV125" s="210"/>
      <c r="DW125" s="210"/>
      <c r="DX125" s="210"/>
      <c r="DY125" s="210"/>
      <c r="DZ125" s="210"/>
      <c r="EA125" s="210"/>
      <c r="EB125" s="210"/>
      <c r="EC125" s="210"/>
      <c r="ED125" s="210"/>
      <c r="EE125" s="210"/>
      <c r="EF125" s="210"/>
      <c r="EG125" s="210"/>
      <c r="EH125" s="210"/>
      <c r="EI125" s="210"/>
      <c r="EJ125" s="210"/>
      <c r="EK125" s="210"/>
      <c r="EL125" s="210"/>
      <c r="EM125" s="210"/>
      <c r="EN125" s="210"/>
      <c r="EO125" s="210"/>
      <c r="EP125" s="210"/>
      <c r="EQ125" s="210"/>
      <c r="ER125" s="210"/>
      <c r="ES125" s="210"/>
      <c r="ET125" s="210"/>
      <c r="EU125" s="210"/>
      <c r="EV125" s="210"/>
      <c r="EW125" s="210"/>
      <c r="EX125" s="210"/>
      <c r="EY125" s="210"/>
      <c r="EZ125" s="210"/>
      <c r="FA125" s="210"/>
      <c r="FB125" s="210"/>
      <c r="FC125" s="210"/>
      <c r="FD125" s="210"/>
      <c r="FE125" s="210"/>
      <c r="FF125" s="210"/>
      <c r="FG125" s="210"/>
      <c r="FH125" s="210"/>
      <c r="FI125" s="210"/>
      <c r="FJ125" s="210"/>
      <c r="FK125" s="210"/>
      <c r="FL125" s="210"/>
      <c r="FM125" s="210"/>
      <c r="FN125" s="210"/>
      <c r="FO125" s="210"/>
      <c r="FP125" s="210"/>
      <c r="FQ125" s="210"/>
      <c r="FR125" s="210"/>
      <c r="FS125" s="210"/>
      <c r="FT125" s="210"/>
      <c r="FU125" s="210"/>
      <c r="FV125" s="210"/>
      <c r="FW125" s="210"/>
      <c r="FX125" s="210"/>
      <c r="FY125" s="210"/>
      <c r="FZ125" s="210"/>
      <c r="GA125" s="210"/>
      <c r="GB125" s="210"/>
      <c r="GC125" s="210"/>
      <c r="GD125" s="210"/>
      <c r="GE125" s="210"/>
      <c r="GF125" s="210"/>
      <c r="GG125" s="210"/>
      <c r="GH125" s="210"/>
      <c r="GI125" s="210"/>
      <c r="GJ125" s="210"/>
      <c r="GK125" s="210"/>
      <c r="GL125" s="210"/>
      <c r="GM125" s="210"/>
      <c r="GN125" s="210"/>
      <c r="GO125" s="210"/>
      <c r="GP125" s="210"/>
      <c r="GQ125" s="210"/>
      <c r="GR125" s="210"/>
      <c r="GS125" s="210"/>
      <c r="GT125" s="210"/>
      <c r="GU125" s="210"/>
      <c r="GV125" s="210"/>
      <c r="GW125" s="210"/>
      <c r="GX125" s="210"/>
      <c r="GY125" s="210"/>
      <c r="GZ125" s="210"/>
      <c r="HA125" s="210"/>
      <c r="HB125" s="210"/>
      <c r="HC125" s="210"/>
      <c r="HD125" s="210"/>
      <c r="HE125" s="210"/>
      <c r="HF125" s="210"/>
      <c r="HG125" s="210"/>
      <c r="HH125" s="210"/>
      <c r="HI125" s="210"/>
      <c r="HJ125" s="210"/>
      <c r="HK125" s="210"/>
      <c r="HL125" s="210"/>
      <c r="HM125" s="210"/>
      <c r="HN125" s="210"/>
      <c r="HO125" s="210"/>
      <c r="HP125" s="210"/>
      <c r="HQ125" s="210"/>
      <c r="HR125" s="210"/>
      <c r="HS125" s="210"/>
      <c r="HT125" s="210"/>
      <c r="HU125" s="210"/>
      <c r="HV125" s="210"/>
      <c r="HW125" s="210"/>
      <c r="HX125" s="210"/>
      <c r="HY125" s="210"/>
      <c r="HZ125" s="210"/>
      <c r="IA125" s="210"/>
      <c r="IB125" s="210"/>
      <c r="IC125" s="210"/>
      <c r="ID125" s="210"/>
      <c r="IE125" s="210"/>
      <c r="IF125" s="210"/>
      <c r="IG125" s="210"/>
      <c r="IH125" s="210"/>
      <c r="II125" s="210"/>
      <c r="IJ125" s="210"/>
      <c r="IK125" s="210"/>
      <c r="IL125" s="210"/>
      <c r="IM125" s="210"/>
      <c r="IN125" s="210"/>
      <c r="IO125" s="210"/>
      <c r="IP125" s="210"/>
      <c r="IQ125" s="210"/>
      <c r="IR125" s="210"/>
      <c r="IS125" s="210"/>
      <c r="IT125" s="210"/>
      <c r="IU125" s="210"/>
      <c r="IV125" s="210"/>
      <c r="IW125" s="210"/>
      <c r="IX125" s="210"/>
      <c r="IY125" s="210"/>
      <c r="IZ125" s="210"/>
      <c r="JA125" s="210"/>
      <c r="JB125" s="210"/>
      <c r="JC125" s="210"/>
      <c r="JD125" s="210"/>
      <c r="JE125" s="210"/>
      <c r="JF125" s="210"/>
      <c r="JG125" s="210"/>
      <c r="JH125" s="210"/>
      <c r="JI125" s="210"/>
      <c r="JJ125" s="210"/>
      <c r="JK125" s="210"/>
      <c r="JL125" s="210"/>
      <c r="JM125" s="210"/>
      <c r="JN125" s="210"/>
      <c r="JO125" s="210"/>
      <c r="JP125" s="210"/>
      <c r="JQ125" s="210"/>
      <c r="JR125" s="210"/>
      <c r="JS125" s="210"/>
      <c r="JT125" s="210"/>
      <c r="JU125" s="210"/>
      <c r="JV125" s="210"/>
      <c r="JW125" s="210"/>
      <c r="JX125" s="210"/>
      <c r="JY125" s="210"/>
      <c r="JZ125" s="210"/>
      <c r="KA125" s="210"/>
      <c r="KB125" s="210"/>
      <c r="KC125" s="210"/>
      <c r="KD125" s="210"/>
      <c r="KE125" s="210"/>
      <c r="KF125" s="210"/>
      <c r="KG125" s="210"/>
      <c r="KH125" s="210"/>
      <c r="KI125" s="210"/>
      <c r="KJ125" s="210"/>
      <c r="KK125" s="210"/>
      <c r="KL125" s="210"/>
      <c r="KM125" s="210"/>
      <c r="KN125" s="210"/>
      <c r="KO125" s="210"/>
      <c r="KP125" s="210"/>
      <c r="KQ125" s="210"/>
      <c r="KR125" s="210"/>
      <c r="KS125" s="210"/>
      <c r="KT125" s="210"/>
      <c r="KU125" s="210"/>
      <c r="KV125" s="210"/>
      <c r="KW125" s="210"/>
      <c r="KX125" s="210"/>
      <c r="KY125" s="210"/>
      <c r="KZ125" s="210"/>
      <c r="LA125" s="210"/>
      <c r="LB125" s="210"/>
      <c r="LC125" s="210"/>
      <c r="LD125" s="210"/>
      <c r="LE125" s="210"/>
      <c r="LF125" s="210"/>
      <c r="LG125" s="210"/>
      <c r="LH125" s="210"/>
      <c r="LI125" s="210"/>
      <c r="LJ125" s="210"/>
      <c r="LK125" s="210"/>
      <c r="LL125" s="210"/>
      <c r="LM125" s="210"/>
      <c r="LN125" s="210"/>
      <c r="LO125" s="210"/>
      <c r="LP125" s="210"/>
      <c r="LQ125" s="210"/>
      <c r="LR125" s="210"/>
      <c r="LS125" s="210"/>
      <c r="LT125" s="210"/>
      <c r="LU125" s="210"/>
      <c r="LV125" s="210"/>
      <c r="LW125" s="210"/>
      <c r="LX125" s="210"/>
      <c r="LY125" s="210"/>
      <c r="LZ125" s="210"/>
      <c r="MA125" s="210"/>
      <c r="MB125" s="210"/>
      <c r="MC125" s="210"/>
      <c r="MD125" s="210"/>
      <c r="ME125" s="210"/>
      <c r="MF125" s="210"/>
      <c r="MG125" s="210"/>
      <c r="MH125" s="210"/>
      <c r="MI125" s="210"/>
      <c r="MJ125" s="210"/>
      <c r="MK125" s="210"/>
      <c r="ML125" s="210"/>
      <c r="MM125" s="210"/>
      <c r="MN125" s="210"/>
      <c r="MO125" s="210"/>
      <c r="MP125" s="210"/>
      <c r="MQ125" s="210"/>
      <c r="MR125" s="210"/>
    </row>
    <row r="126" spans="1:356" s="229" customFormat="1" ht="30.75" customHeight="1">
      <c r="A126" s="205" t="s">
        <v>1102</v>
      </c>
      <c r="B126" s="533" t="s">
        <v>1222</v>
      </c>
      <c r="C126" s="533"/>
      <c r="D126" s="533"/>
      <c r="E126" s="533"/>
      <c r="F126" s="300" t="s">
        <v>0</v>
      </c>
      <c r="G126" s="214"/>
      <c r="H126" s="214"/>
      <c r="I126" s="214"/>
      <c r="J126" s="214"/>
      <c r="K126" s="305"/>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c r="BY126" s="210"/>
      <c r="BZ126" s="210"/>
      <c r="CA126" s="210"/>
      <c r="CB126" s="210"/>
      <c r="CC126" s="210"/>
      <c r="CD126" s="210"/>
      <c r="CE126" s="210"/>
      <c r="CF126" s="210"/>
      <c r="CG126" s="210"/>
      <c r="CH126" s="210"/>
      <c r="CI126" s="210"/>
      <c r="CJ126" s="210"/>
      <c r="CK126" s="210"/>
      <c r="CL126" s="210"/>
      <c r="CM126" s="210"/>
      <c r="CN126" s="210"/>
      <c r="CO126" s="210"/>
      <c r="CP126" s="210"/>
      <c r="CQ126" s="210"/>
      <c r="CR126" s="210"/>
      <c r="CS126" s="210"/>
      <c r="CT126" s="210"/>
      <c r="CU126" s="210"/>
      <c r="CV126" s="210"/>
      <c r="CW126" s="210"/>
      <c r="CX126" s="210"/>
      <c r="CY126" s="210"/>
      <c r="CZ126" s="210"/>
      <c r="DA126" s="210"/>
      <c r="DB126" s="210"/>
      <c r="DC126" s="210"/>
      <c r="DD126" s="210"/>
      <c r="DE126" s="210"/>
      <c r="DF126" s="210"/>
      <c r="DG126" s="210"/>
      <c r="DH126" s="210"/>
      <c r="DI126" s="210"/>
      <c r="DJ126" s="210"/>
      <c r="DK126" s="210"/>
      <c r="DL126" s="210"/>
      <c r="DM126" s="210"/>
      <c r="DN126" s="210"/>
      <c r="DO126" s="210"/>
      <c r="DP126" s="210"/>
      <c r="DQ126" s="210"/>
      <c r="DR126" s="210"/>
      <c r="DS126" s="210"/>
      <c r="DT126" s="210"/>
      <c r="DU126" s="210"/>
      <c r="DV126" s="210"/>
      <c r="DW126" s="210"/>
      <c r="DX126" s="210"/>
      <c r="DY126" s="210"/>
      <c r="DZ126" s="210"/>
      <c r="EA126" s="210"/>
      <c r="EB126" s="210"/>
      <c r="EC126" s="210"/>
      <c r="ED126" s="210"/>
      <c r="EE126" s="210"/>
      <c r="EF126" s="210"/>
      <c r="EG126" s="210"/>
      <c r="EH126" s="210"/>
      <c r="EI126" s="210"/>
      <c r="EJ126" s="210"/>
      <c r="EK126" s="210"/>
      <c r="EL126" s="210"/>
      <c r="EM126" s="210"/>
      <c r="EN126" s="210"/>
      <c r="EO126" s="210"/>
      <c r="EP126" s="210"/>
      <c r="EQ126" s="210"/>
      <c r="ER126" s="210"/>
      <c r="ES126" s="210"/>
      <c r="ET126" s="210"/>
      <c r="EU126" s="210"/>
      <c r="EV126" s="210"/>
      <c r="EW126" s="210"/>
      <c r="EX126" s="210"/>
      <c r="EY126" s="210"/>
      <c r="EZ126" s="210"/>
      <c r="FA126" s="210"/>
      <c r="FB126" s="210"/>
      <c r="FC126" s="210"/>
      <c r="FD126" s="210"/>
      <c r="FE126" s="210"/>
      <c r="FF126" s="210"/>
      <c r="FG126" s="210"/>
      <c r="FH126" s="210"/>
      <c r="FI126" s="210"/>
      <c r="FJ126" s="210"/>
      <c r="FK126" s="210"/>
      <c r="FL126" s="210"/>
      <c r="FM126" s="210"/>
      <c r="FN126" s="210"/>
      <c r="FO126" s="210"/>
      <c r="FP126" s="210"/>
      <c r="FQ126" s="210"/>
      <c r="FR126" s="210"/>
      <c r="FS126" s="210"/>
      <c r="FT126" s="210"/>
      <c r="FU126" s="210"/>
      <c r="FV126" s="210"/>
      <c r="FW126" s="210"/>
      <c r="FX126" s="210"/>
      <c r="FY126" s="210"/>
      <c r="FZ126" s="210"/>
      <c r="GA126" s="210"/>
      <c r="GB126" s="210"/>
      <c r="GC126" s="210"/>
      <c r="GD126" s="210"/>
      <c r="GE126" s="210"/>
      <c r="GF126" s="210"/>
      <c r="GG126" s="210"/>
      <c r="GH126" s="210"/>
      <c r="GI126" s="210"/>
      <c r="GJ126" s="210"/>
      <c r="GK126" s="210"/>
      <c r="GL126" s="210"/>
      <c r="GM126" s="210"/>
      <c r="GN126" s="210"/>
      <c r="GO126" s="210"/>
      <c r="GP126" s="210"/>
      <c r="GQ126" s="210"/>
      <c r="GR126" s="210"/>
      <c r="GS126" s="210"/>
      <c r="GT126" s="210"/>
      <c r="GU126" s="210"/>
      <c r="GV126" s="210"/>
      <c r="GW126" s="210"/>
      <c r="GX126" s="210"/>
      <c r="GY126" s="210"/>
      <c r="GZ126" s="210"/>
      <c r="HA126" s="210"/>
      <c r="HB126" s="210"/>
      <c r="HC126" s="210"/>
      <c r="HD126" s="210"/>
      <c r="HE126" s="210"/>
      <c r="HF126" s="210"/>
      <c r="HG126" s="210"/>
      <c r="HH126" s="210"/>
      <c r="HI126" s="210"/>
      <c r="HJ126" s="210"/>
      <c r="HK126" s="210"/>
      <c r="HL126" s="210"/>
      <c r="HM126" s="210"/>
      <c r="HN126" s="210"/>
      <c r="HO126" s="210"/>
      <c r="HP126" s="210"/>
      <c r="HQ126" s="210"/>
      <c r="HR126" s="210"/>
      <c r="HS126" s="210"/>
      <c r="HT126" s="210"/>
      <c r="HU126" s="210"/>
      <c r="HV126" s="210"/>
      <c r="HW126" s="210"/>
      <c r="HX126" s="210"/>
      <c r="HY126" s="210"/>
      <c r="HZ126" s="210"/>
      <c r="IA126" s="210"/>
      <c r="IB126" s="210"/>
      <c r="IC126" s="210"/>
      <c r="ID126" s="210"/>
      <c r="IE126" s="210"/>
      <c r="IF126" s="210"/>
      <c r="IG126" s="210"/>
      <c r="IH126" s="210"/>
      <c r="II126" s="210"/>
      <c r="IJ126" s="210"/>
      <c r="IK126" s="210"/>
      <c r="IL126" s="210"/>
      <c r="IM126" s="210"/>
      <c r="IN126" s="210"/>
      <c r="IO126" s="210"/>
      <c r="IP126" s="210"/>
      <c r="IQ126" s="210"/>
      <c r="IR126" s="210"/>
      <c r="IS126" s="210"/>
      <c r="IT126" s="210"/>
      <c r="IU126" s="210"/>
      <c r="IV126" s="210"/>
      <c r="IW126" s="210"/>
      <c r="IX126" s="210"/>
      <c r="IY126" s="210"/>
      <c r="IZ126" s="210"/>
      <c r="JA126" s="210"/>
      <c r="JB126" s="210"/>
      <c r="JC126" s="210"/>
      <c r="JD126" s="210"/>
      <c r="JE126" s="210"/>
      <c r="JF126" s="210"/>
      <c r="JG126" s="210"/>
      <c r="JH126" s="210"/>
      <c r="JI126" s="210"/>
      <c r="JJ126" s="210"/>
      <c r="JK126" s="210"/>
      <c r="JL126" s="210"/>
      <c r="JM126" s="210"/>
      <c r="JN126" s="210"/>
      <c r="JO126" s="210"/>
      <c r="JP126" s="210"/>
      <c r="JQ126" s="210"/>
      <c r="JR126" s="210"/>
      <c r="JS126" s="210"/>
      <c r="JT126" s="210"/>
      <c r="JU126" s="210"/>
      <c r="JV126" s="210"/>
      <c r="JW126" s="210"/>
      <c r="JX126" s="210"/>
      <c r="JY126" s="210"/>
      <c r="JZ126" s="210"/>
      <c r="KA126" s="210"/>
      <c r="KB126" s="210"/>
      <c r="KC126" s="210"/>
      <c r="KD126" s="210"/>
      <c r="KE126" s="210"/>
      <c r="KF126" s="210"/>
      <c r="KG126" s="210"/>
      <c r="KH126" s="210"/>
      <c r="KI126" s="210"/>
      <c r="KJ126" s="210"/>
      <c r="KK126" s="210"/>
      <c r="KL126" s="210"/>
      <c r="KM126" s="210"/>
      <c r="KN126" s="210"/>
      <c r="KO126" s="210"/>
      <c r="KP126" s="210"/>
      <c r="KQ126" s="210"/>
      <c r="KR126" s="210"/>
      <c r="KS126" s="210"/>
      <c r="KT126" s="210"/>
      <c r="KU126" s="210"/>
      <c r="KV126" s="210"/>
      <c r="KW126" s="210"/>
      <c r="KX126" s="210"/>
      <c r="KY126" s="210"/>
      <c r="KZ126" s="210"/>
      <c r="LA126" s="210"/>
      <c r="LB126" s="210"/>
      <c r="LC126" s="210"/>
      <c r="LD126" s="210"/>
      <c r="LE126" s="210"/>
      <c r="LF126" s="210"/>
      <c r="LG126" s="210"/>
      <c r="LH126" s="210"/>
      <c r="LI126" s="210"/>
      <c r="LJ126" s="210"/>
      <c r="LK126" s="210"/>
      <c r="LL126" s="210"/>
      <c r="LM126" s="210"/>
      <c r="LN126" s="210"/>
      <c r="LO126" s="210"/>
      <c r="LP126" s="210"/>
      <c r="LQ126" s="210"/>
      <c r="LR126" s="210"/>
      <c r="LS126" s="210"/>
      <c r="LT126" s="210"/>
      <c r="LU126" s="210"/>
      <c r="LV126" s="210"/>
      <c r="LW126" s="210"/>
      <c r="LX126" s="210"/>
      <c r="LY126" s="210"/>
      <c r="LZ126" s="210"/>
      <c r="MA126" s="210"/>
      <c r="MB126" s="210"/>
      <c r="MC126" s="210"/>
      <c r="MD126" s="210"/>
      <c r="ME126" s="210"/>
      <c r="MF126" s="210"/>
      <c r="MG126" s="210"/>
      <c r="MH126" s="210"/>
      <c r="MI126" s="210"/>
      <c r="MJ126" s="210"/>
      <c r="MK126" s="210"/>
      <c r="ML126" s="210"/>
      <c r="MM126" s="210"/>
      <c r="MN126" s="210"/>
      <c r="MO126" s="210"/>
      <c r="MP126" s="210"/>
      <c r="MQ126" s="210"/>
      <c r="MR126" s="210"/>
    </row>
    <row r="127" spans="1:356" s="226" customFormat="1" ht="23.25" customHeight="1">
      <c r="A127" s="205" t="s">
        <v>105</v>
      </c>
      <c r="B127" s="533" t="s">
        <v>849</v>
      </c>
      <c r="C127" s="533"/>
      <c r="D127" s="533"/>
      <c r="E127" s="533"/>
      <c r="F127" s="351" t="s">
        <v>0</v>
      </c>
      <c r="G127" s="214"/>
      <c r="H127" s="214"/>
      <c r="I127" s="214"/>
      <c r="J127" s="214"/>
      <c r="K127" s="305"/>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c r="BT127" s="210"/>
      <c r="BU127" s="210"/>
      <c r="BV127" s="210"/>
      <c r="BW127" s="210"/>
      <c r="BX127" s="210"/>
      <c r="BY127" s="210"/>
      <c r="BZ127" s="210"/>
      <c r="CA127" s="210"/>
      <c r="CB127" s="210"/>
      <c r="CC127" s="210"/>
      <c r="CD127" s="210"/>
      <c r="CE127" s="210"/>
      <c r="CF127" s="210"/>
      <c r="CG127" s="210"/>
      <c r="CH127" s="210"/>
      <c r="CI127" s="210"/>
      <c r="CJ127" s="210"/>
      <c r="CK127" s="210"/>
      <c r="CL127" s="210"/>
      <c r="CM127" s="210"/>
      <c r="CN127" s="210"/>
      <c r="CO127" s="210"/>
      <c r="CP127" s="210"/>
      <c r="CQ127" s="210"/>
      <c r="CR127" s="210"/>
      <c r="CS127" s="210"/>
      <c r="CT127" s="210"/>
      <c r="CU127" s="210"/>
      <c r="CV127" s="210"/>
      <c r="CW127" s="210"/>
      <c r="CX127" s="210"/>
      <c r="CY127" s="210"/>
      <c r="CZ127" s="210"/>
      <c r="DA127" s="210"/>
      <c r="DB127" s="210"/>
      <c r="DC127" s="210"/>
      <c r="DD127" s="210"/>
      <c r="DE127" s="210"/>
      <c r="DF127" s="210"/>
      <c r="DG127" s="210"/>
      <c r="DH127" s="210"/>
      <c r="DI127" s="210"/>
      <c r="DJ127" s="210"/>
      <c r="DK127" s="210"/>
      <c r="DL127" s="210"/>
      <c r="DM127" s="210"/>
      <c r="DN127" s="210"/>
      <c r="DO127" s="210"/>
      <c r="DP127" s="210"/>
      <c r="DQ127" s="210"/>
      <c r="DR127" s="210"/>
      <c r="DS127" s="210"/>
      <c r="DT127" s="210"/>
      <c r="DU127" s="210"/>
      <c r="DV127" s="210"/>
      <c r="DW127" s="210"/>
      <c r="DX127" s="210"/>
      <c r="DY127" s="210"/>
      <c r="DZ127" s="210"/>
      <c r="EA127" s="210"/>
      <c r="EB127" s="210"/>
      <c r="EC127" s="210"/>
      <c r="ED127" s="210"/>
      <c r="EE127" s="210"/>
      <c r="EF127" s="210"/>
      <c r="EG127" s="210"/>
      <c r="EH127" s="210"/>
      <c r="EI127" s="210"/>
      <c r="EJ127" s="210"/>
      <c r="EK127" s="210"/>
      <c r="EL127" s="210"/>
      <c r="EM127" s="210"/>
      <c r="EN127" s="210"/>
      <c r="EO127" s="210"/>
      <c r="EP127" s="210"/>
      <c r="EQ127" s="210"/>
      <c r="ER127" s="210"/>
      <c r="ES127" s="210"/>
      <c r="ET127" s="210"/>
      <c r="EU127" s="210"/>
      <c r="EV127" s="210"/>
      <c r="EW127" s="210"/>
      <c r="EX127" s="210"/>
      <c r="EY127" s="210"/>
      <c r="EZ127" s="210"/>
      <c r="FA127" s="210"/>
      <c r="FB127" s="210"/>
      <c r="FC127" s="210"/>
      <c r="FD127" s="210"/>
      <c r="FE127" s="210"/>
      <c r="FF127" s="210"/>
      <c r="FG127" s="210"/>
      <c r="FH127" s="210"/>
      <c r="FI127" s="210"/>
      <c r="FJ127" s="210"/>
      <c r="FK127" s="210"/>
      <c r="FL127" s="210"/>
      <c r="FM127" s="210"/>
      <c r="FN127" s="210"/>
      <c r="FO127" s="210"/>
      <c r="FP127" s="210"/>
      <c r="FQ127" s="210"/>
      <c r="FR127" s="210"/>
      <c r="FS127" s="210"/>
      <c r="FT127" s="210"/>
      <c r="FU127" s="210"/>
      <c r="FV127" s="210"/>
      <c r="FW127" s="210"/>
      <c r="FX127" s="210"/>
      <c r="FY127" s="210"/>
      <c r="FZ127" s="210"/>
      <c r="GA127" s="210"/>
      <c r="GB127" s="210"/>
      <c r="GC127" s="210"/>
      <c r="GD127" s="210"/>
      <c r="GE127" s="210"/>
      <c r="GF127" s="210"/>
      <c r="GG127" s="210"/>
      <c r="GH127" s="210"/>
      <c r="GI127" s="210"/>
      <c r="GJ127" s="210"/>
      <c r="GK127" s="210"/>
      <c r="GL127" s="210"/>
      <c r="GM127" s="210"/>
      <c r="GN127" s="210"/>
      <c r="GO127" s="210"/>
      <c r="GP127" s="210"/>
      <c r="GQ127" s="210"/>
      <c r="GR127" s="210"/>
      <c r="GS127" s="210"/>
      <c r="GT127" s="210"/>
      <c r="GU127" s="210"/>
      <c r="GV127" s="210"/>
      <c r="GW127" s="210"/>
      <c r="GX127" s="210"/>
      <c r="GY127" s="210"/>
      <c r="GZ127" s="210"/>
      <c r="HA127" s="210"/>
      <c r="HB127" s="210"/>
      <c r="HC127" s="210"/>
      <c r="HD127" s="210"/>
      <c r="HE127" s="210"/>
      <c r="HF127" s="210"/>
      <c r="HG127" s="210"/>
      <c r="HH127" s="210"/>
      <c r="HI127" s="210"/>
      <c r="HJ127" s="210"/>
      <c r="HK127" s="210"/>
      <c r="HL127" s="210"/>
      <c r="HM127" s="210"/>
      <c r="HN127" s="210"/>
      <c r="HO127" s="210"/>
      <c r="HP127" s="210"/>
      <c r="HQ127" s="210"/>
      <c r="HR127" s="210"/>
      <c r="HS127" s="210"/>
      <c r="HT127" s="210"/>
      <c r="HU127" s="210"/>
      <c r="HV127" s="210"/>
      <c r="HW127" s="210"/>
      <c r="HX127" s="210"/>
      <c r="HY127" s="210"/>
      <c r="HZ127" s="210"/>
      <c r="IA127" s="210"/>
      <c r="IB127" s="210"/>
      <c r="IC127" s="210"/>
      <c r="ID127" s="210"/>
      <c r="IE127" s="210"/>
      <c r="IF127" s="210"/>
      <c r="IG127" s="210"/>
      <c r="IH127" s="210"/>
      <c r="II127" s="210"/>
      <c r="IJ127" s="210"/>
      <c r="IK127" s="210"/>
      <c r="IL127" s="210"/>
      <c r="IM127" s="210"/>
      <c r="IN127" s="210"/>
      <c r="IO127" s="210"/>
      <c r="IP127" s="210"/>
      <c r="IQ127" s="210"/>
      <c r="IR127" s="210"/>
      <c r="IS127" s="210"/>
      <c r="IT127" s="210"/>
      <c r="IU127" s="210"/>
      <c r="IV127" s="210"/>
      <c r="IW127" s="210"/>
      <c r="IX127" s="210"/>
      <c r="IY127" s="210"/>
      <c r="IZ127" s="210"/>
      <c r="JA127" s="210"/>
      <c r="JB127" s="210"/>
      <c r="JC127" s="210"/>
      <c r="JD127" s="210"/>
      <c r="JE127" s="210"/>
      <c r="JF127" s="210"/>
      <c r="JG127" s="210"/>
      <c r="JH127" s="210"/>
      <c r="JI127" s="210"/>
      <c r="JJ127" s="210"/>
      <c r="JK127" s="210"/>
      <c r="JL127" s="210"/>
      <c r="JM127" s="210"/>
      <c r="JN127" s="210"/>
      <c r="JO127" s="210"/>
      <c r="JP127" s="210"/>
      <c r="JQ127" s="210"/>
      <c r="JR127" s="210"/>
      <c r="JS127" s="210"/>
      <c r="JT127" s="210"/>
      <c r="JU127" s="210"/>
      <c r="JV127" s="210"/>
      <c r="JW127" s="210"/>
      <c r="JX127" s="210"/>
      <c r="JY127" s="210"/>
      <c r="JZ127" s="210"/>
      <c r="KA127" s="210"/>
      <c r="KB127" s="210"/>
      <c r="KC127" s="210"/>
      <c r="KD127" s="210"/>
      <c r="KE127" s="210"/>
      <c r="KF127" s="210"/>
      <c r="KG127" s="210"/>
      <c r="KH127" s="210"/>
      <c r="KI127" s="210"/>
      <c r="KJ127" s="210"/>
      <c r="KK127" s="210"/>
      <c r="KL127" s="210"/>
      <c r="KM127" s="210"/>
      <c r="KN127" s="210"/>
      <c r="KO127" s="210"/>
      <c r="KP127" s="210"/>
      <c r="KQ127" s="210"/>
      <c r="KR127" s="210"/>
      <c r="KS127" s="210"/>
      <c r="KT127" s="210"/>
      <c r="KU127" s="210"/>
      <c r="KV127" s="210"/>
      <c r="KW127" s="210"/>
      <c r="KX127" s="210"/>
      <c r="KY127" s="210"/>
      <c r="KZ127" s="210"/>
      <c r="LA127" s="210"/>
      <c r="LB127" s="210"/>
      <c r="LC127" s="210"/>
      <c r="LD127" s="210"/>
      <c r="LE127" s="210"/>
      <c r="LF127" s="210"/>
      <c r="LG127" s="210"/>
      <c r="LH127" s="210"/>
      <c r="LI127" s="210"/>
      <c r="LJ127" s="210"/>
      <c r="LK127" s="210"/>
      <c r="LL127" s="210"/>
      <c r="LM127" s="210"/>
      <c r="LN127" s="210"/>
      <c r="LO127" s="210"/>
      <c r="LP127" s="210"/>
      <c r="LQ127" s="210"/>
      <c r="LR127" s="210"/>
      <c r="LS127" s="210"/>
      <c r="LT127" s="210"/>
      <c r="LU127" s="210"/>
      <c r="LV127" s="210"/>
      <c r="LW127" s="210"/>
      <c r="LX127" s="210"/>
      <c r="LY127" s="210"/>
      <c r="LZ127" s="210"/>
      <c r="MA127" s="210"/>
      <c r="MB127" s="210"/>
      <c r="MC127" s="210"/>
      <c r="MD127" s="210"/>
      <c r="ME127" s="210"/>
      <c r="MF127" s="210"/>
      <c r="MG127" s="210"/>
      <c r="MH127" s="210"/>
      <c r="MI127" s="210"/>
      <c r="MJ127" s="210"/>
      <c r="MK127" s="210"/>
      <c r="ML127" s="210"/>
      <c r="MM127" s="210"/>
      <c r="MN127" s="210"/>
      <c r="MO127" s="210"/>
      <c r="MP127" s="210"/>
      <c r="MQ127" s="210"/>
      <c r="MR127" s="210"/>
    </row>
    <row r="128" spans="1:356" s="240" customFormat="1" ht="30" customHeight="1">
      <c r="A128" s="510" t="s">
        <v>1221</v>
      </c>
      <c r="B128" s="511"/>
      <c r="C128" s="511"/>
      <c r="D128" s="511"/>
      <c r="E128" s="512"/>
      <c r="F128" s="531"/>
      <c r="G128" s="531"/>
      <c r="H128" s="531"/>
      <c r="I128" s="531"/>
      <c r="J128" s="531"/>
      <c r="K128" s="532"/>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c r="BT128" s="210"/>
      <c r="BU128" s="210"/>
      <c r="BV128" s="210"/>
      <c r="BW128" s="210"/>
      <c r="BX128" s="210"/>
      <c r="BY128" s="210"/>
      <c r="BZ128" s="210"/>
      <c r="CA128" s="210"/>
      <c r="CB128" s="210"/>
      <c r="CC128" s="210"/>
      <c r="CD128" s="210"/>
      <c r="CE128" s="210"/>
      <c r="CF128" s="210"/>
      <c r="CG128" s="210"/>
      <c r="CH128" s="210"/>
      <c r="CI128" s="210"/>
      <c r="CJ128" s="210"/>
      <c r="CK128" s="210"/>
      <c r="CL128" s="210"/>
      <c r="CM128" s="210"/>
      <c r="CN128" s="210"/>
      <c r="CO128" s="210"/>
      <c r="CP128" s="210"/>
      <c r="CQ128" s="210"/>
      <c r="CR128" s="210"/>
      <c r="CS128" s="210"/>
      <c r="CT128" s="210"/>
      <c r="CU128" s="210"/>
      <c r="CV128" s="210"/>
      <c r="CW128" s="210"/>
      <c r="CX128" s="210"/>
      <c r="CY128" s="210"/>
      <c r="CZ128" s="210"/>
      <c r="DA128" s="210"/>
      <c r="DB128" s="210"/>
      <c r="DC128" s="210"/>
      <c r="DD128" s="210"/>
      <c r="DE128" s="210"/>
      <c r="DF128" s="210"/>
      <c r="DG128" s="210"/>
      <c r="DH128" s="210"/>
      <c r="DI128" s="210"/>
      <c r="DJ128" s="210"/>
      <c r="DK128" s="210"/>
      <c r="DL128" s="210"/>
      <c r="DM128" s="210"/>
      <c r="DN128" s="210"/>
      <c r="DO128" s="210"/>
      <c r="DP128" s="210"/>
      <c r="DQ128" s="210"/>
      <c r="DR128" s="210"/>
      <c r="DS128" s="210"/>
      <c r="DT128" s="210"/>
      <c r="DU128" s="210"/>
      <c r="DV128" s="210"/>
      <c r="DW128" s="210"/>
      <c r="DX128" s="210"/>
      <c r="DY128" s="210"/>
      <c r="DZ128" s="210"/>
      <c r="EA128" s="210"/>
      <c r="EB128" s="210"/>
      <c r="EC128" s="210"/>
      <c r="ED128" s="210"/>
      <c r="EE128" s="210"/>
      <c r="EF128" s="210"/>
      <c r="EG128" s="210"/>
      <c r="EH128" s="210"/>
      <c r="EI128" s="210"/>
      <c r="EJ128" s="210"/>
      <c r="EK128" s="210"/>
      <c r="EL128" s="210"/>
      <c r="EM128" s="210"/>
      <c r="EN128" s="210"/>
      <c r="EO128" s="210"/>
      <c r="EP128" s="210"/>
      <c r="EQ128" s="210"/>
      <c r="ER128" s="210"/>
      <c r="ES128" s="210"/>
      <c r="ET128" s="210"/>
      <c r="EU128" s="210"/>
      <c r="EV128" s="210"/>
      <c r="EW128" s="210"/>
      <c r="EX128" s="210"/>
      <c r="EY128" s="210"/>
      <c r="EZ128" s="210"/>
      <c r="FA128" s="210"/>
      <c r="FB128" s="210"/>
      <c r="FC128" s="210"/>
      <c r="FD128" s="210"/>
      <c r="FE128" s="210"/>
      <c r="FF128" s="210"/>
      <c r="FG128" s="210"/>
      <c r="FH128" s="210"/>
      <c r="FI128" s="210"/>
      <c r="FJ128" s="210"/>
      <c r="FK128" s="210"/>
      <c r="FL128" s="210"/>
      <c r="FM128" s="210"/>
      <c r="FN128" s="210"/>
      <c r="FO128" s="210"/>
      <c r="FP128" s="210"/>
      <c r="FQ128" s="210"/>
      <c r="FR128" s="210"/>
      <c r="FS128" s="210"/>
      <c r="FT128" s="210"/>
      <c r="FU128" s="210"/>
      <c r="FV128" s="210"/>
      <c r="FW128" s="210"/>
      <c r="FX128" s="210"/>
      <c r="FY128" s="210"/>
      <c r="FZ128" s="210"/>
      <c r="GA128" s="210"/>
      <c r="GB128" s="210"/>
      <c r="GC128" s="210"/>
      <c r="GD128" s="210"/>
      <c r="GE128" s="210"/>
      <c r="GF128" s="210"/>
      <c r="GG128" s="210"/>
      <c r="GH128" s="210"/>
      <c r="GI128" s="210"/>
      <c r="GJ128" s="210"/>
      <c r="GK128" s="210"/>
      <c r="GL128" s="210"/>
      <c r="GM128" s="210"/>
      <c r="GN128" s="210"/>
      <c r="GO128" s="210"/>
      <c r="GP128" s="210"/>
      <c r="GQ128" s="210"/>
      <c r="GR128" s="210"/>
      <c r="GS128" s="210"/>
      <c r="GT128" s="210"/>
      <c r="GU128" s="210"/>
      <c r="GV128" s="210"/>
      <c r="GW128" s="210"/>
      <c r="GX128" s="210"/>
      <c r="GY128" s="210"/>
      <c r="GZ128" s="210"/>
      <c r="HA128" s="210"/>
      <c r="HB128" s="210"/>
      <c r="HC128" s="210"/>
      <c r="HD128" s="210"/>
      <c r="HE128" s="210"/>
      <c r="HF128" s="210"/>
      <c r="HG128" s="210"/>
      <c r="HH128" s="210"/>
      <c r="HI128" s="210"/>
      <c r="HJ128" s="210"/>
      <c r="HK128" s="210"/>
      <c r="HL128" s="210"/>
      <c r="HM128" s="210"/>
      <c r="HN128" s="210"/>
      <c r="HO128" s="210"/>
      <c r="HP128" s="210"/>
      <c r="HQ128" s="210"/>
      <c r="HR128" s="210"/>
      <c r="HS128" s="210"/>
      <c r="HT128" s="210"/>
      <c r="HU128" s="210"/>
      <c r="HV128" s="210"/>
      <c r="HW128" s="210"/>
      <c r="HX128" s="210"/>
      <c r="HY128" s="210"/>
      <c r="HZ128" s="210"/>
      <c r="IA128" s="210"/>
      <c r="IB128" s="210"/>
      <c r="IC128" s="210"/>
      <c r="ID128" s="210"/>
      <c r="IE128" s="210"/>
      <c r="IF128" s="210"/>
      <c r="IG128" s="210"/>
      <c r="IH128" s="210"/>
      <c r="II128" s="210"/>
      <c r="IJ128" s="210"/>
      <c r="IK128" s="210"/>
      <c r="IL128" s="210"/>
      <c r="IM128" s="210"/>
      <c r="IN128" s="210"/>
      <c r="IO128" s="210"/>
      <c r="IP128" s="210"/>
      <c r="IQ128" s="210"/>
      <c r="IR128" s="210"/>
      <c r="IS128" s="210"/>
      <c r="IT128" s="210"/>
      <c r="IU128" s="210"/>
      <c r="IV128" s="210"/>
      <c r="IW128" s="210"/>
      <c r="IX128" s="210"/>
      <c r="IY128" s="210"/>
      <c r="IZ128" s="210"/>
      <c r="JA128" s="210"/>
      <c r="JB128" s="210"/>
      <c r="JC128" s="210"/>
      <c r="JD128" s="210"/>
      <c r="JE128" s="210"/>
      <c r="JF128" s="210"/>
      <c r="JG128" s="210"/>
      <c r="JH128" s="210"/>
      <c r="JI128" s="210"/>
      <c r="JJ128" s="210"/>
      <c r="JK128" s="210"/>
      <c r="JL128" s="210"/>
      <c r="JM128" s="210"/>
      <c r="JN128" s="210"/>
      <c r="JO128" s="210"/>
      <c r="JP128" s="210"/>
      <c r="JQ128" s="210"/>
      <c r="JR128" s="210"/>
      <c r="JS128" s="210"/>
      <c r="JT128" s="210"/>
      <c r="JU128" s="210"/>
      <c r="JV128" s="210"/>
      <c r="JW128" s="210"/>
      <c r="JX128" s="210"/>
      <c r="JY128" s="210"/>
      <c r="JZ128" s="210"/>
      <c r="KA128" s="210"/>
      <c r="KB128" s="210"/>
      <c r="KC128" s="210"/>
      <c r="KD128" s="210"/>
      <c r="KE128" s="210"/>
      <c r="KF128" s="210"/>
      <c r="KG128" s="210"/>
      <c r="KH128" s="210"/>
      <c r="KI128" s="210"/>
      <c r="KJ128" s="210"/>
      <c r="KK128" s="210"/>
      <c r="KL128" s="210"/>
      <c r="KM128" s="210"/>
      <c r="KN128" s="210"/>
      <c r="KO128" s="210"/>
      <c r="KP128" s="210"/>
      <c r="KQ128" s="210"/>
      <c r="KR128" s="210"/>
      <c r="KS128" s="210"/>
      <c r="KT128" s="210"/>
      <c r="KU128" s="210"/>
      <c r="KV128" s="210"/>
      <c r="KW128" s="210"/>
      <c r="KX128" s="210"/>
      <c r="KY128" s="210"/>
      <c r="KZ128" s="210"/>
      <c r="LA128" s="210"/>
      <c r="LB128" s="210"/>
      <c r="LC128" s="210"/>
      <c r="LD128" s="210"/>
      <c r="LE128" s="210"/>
      <c r="LF128" s="210"/>
      <c r="LG128" s="210"/>
      <c r="LH128" s="210"/>
      <c r="LI128" s="210"/>
      <c r="LJ128" s="210"/>
      <c r="LK128" s="210"/>
      <c r="LL128" s="210"/>
      <c r="LM128" s="210"/>
      <c r="LN128" s="210"/>
      <c r="LO128" s="210"/>
      <c r="LP128" s="210"/>
      <c r="LQ128" s="210"/>
      <c r="LR128" s="210"/>
      <c r="LS128" s="210"/>
      <c r="LT128" s="210"/>
      <c r="LU128" s="210"/>
      <c r="LV128" s="210"/>
      <c r="LW128" s="210"/>
      <c r="LX128" s="210"/>
      <c r="LY128" s="210"/>
      <c r="LZ128" s="210"/>
      <c r="MA128" s="210"/>
      <c r="MB128" s="210"/>
      <c r="MC128" s="210"/>
      <c r="MD128" s="210"/>
      <c r="ME128" s="210"/>
      <c r="MF128" s="210"/>
      <c r="MG128" s="210"/>
      <c r="MH128" s="210"/>
      <c r="MI128" s="210"/>
      <c r="MJ128" s="210"/>
      <c r="MK128" s="210"/>
      <c r="ML128" s="210"/>
      <c r="MM128" s="210"/>
      <c r="MN128" s="210"/>
      <c r="MO128" s="210"/>
      <c r="MP128" s="210"/>
      <c r="MQ128" s="210"/>
      <c r="MR128" s="210"/>
    </row>
    <row r="129" spans="1:356" s="229" customFormat="1" ht="23.25" customHeight="1">
      <c r="A129" s="205" t="s">
        <v>1101</v>
      </c>
      <c r="B129" s="533" t="s">
        <v>1220</v>
      </c>
      <c r="C129" s="533"/>
      <c r="D129" s="533"/>
      <c r="E129" s="533"/>
      <c r="F129" s="300" t="s">
        <v>0</v>
      </c>
      <c r="G129" s="214"/>
      <c r="H129" s="214"/>
      <c r="I129" s="214"/>
      <c r="J129" s="214"/>
      <c r="K129" s="305"/>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c r="BZ129" s="210"/>
      <c r="CA129" s="210"/>
      <c r="CB129" s="210"/>
      <c r="CC129" s="210"/>
      <c r="CD129" s="210"/>
      <c r="CE129" s="210"/>
      <c r="CF129" s="210"/>
      <c r="CG129" s="210"/>
      <c r="CH129" s="210"/>
      <c r="CI129" s="210"/>
      <c r="CJ129" s="210"/>
      <c r="CK129" s="210"/>
      <c r="CL129" s="210"/>
      <c r="CM129" s="210"/>
      <c r="CN129" s="210"/>
      <c r="CO129" s="210"/>
      <c r="CP129" s="210"/>
      <c r="CQ129" s="210"/>
      <c r="CR129" s="210"/>
      <c r="CS129" s="210"/>
      <c r="CT129" s="210"/>
      <c r="CU129" s="210"/>
      <c r="CV129" s="210"/>
      <c r="CW129" s="210"/>
      <c r="CX129" s="210"/>
      <c r="CY129" s="210"/>
      <c r="CZ129" s="210"/>
      <c r="DA129" s="210"/>
      <c r="DB129" s="210"/>
      <c r="DC129" s="210"/>
      <c r="DD129" s="210"/>
      <c r="DE129" s="210"/>
      <c r="DF129" s="210"/>
      <c r="DG129" s="210"/>
      <c r="DH129" s="210"/>
      <c r="DI129" s="210"/>
      <c r="DJ129" s="210"/>
      <c r="DK129" s="210"/>
      <c r="DL129" s="210"/>
      <c r="DM129" s="210"/>
      <c r="DN129" s="210"/>
      <c r="DO129" s="210"/>
      <c r="DP129" s="210"/>
      <c r="DQ129" s="210"/>
      <c r="DR129" s="210"/>
      <c r="DS129" s="210"/>
      <c r="DT129" s="210"/>
      <c r="DU129" s="210"/>
      <c r="DV129" s="210"/>
      <c r="DW129" s="210"/>
      <c r="DX129" s="210"/>
      <c r="DY129" s="210"/>
      <c r="DZ129" s="210"/>
      <c r="EA129" s="210"/>
      <c r="EB129" s="210"/>
      <c r="EC129" s="210"/>
      <c r="ED129" s="210"/>
      <c r="EE129" s="210"/>
      <c r="EF129" s="210"/>
      <c r="EG129" s="210"/>
      <c r="EH129" s="210"/>
      <c r="EI129" s="210"/>
      <c r="EJ129" s="210"/>
      <c r="EK129" s="210"/>
      <c r="EL129" s="210"/>
      <c r="EM129" s="210"/>
      <c r="EN129" s="210"/>
      <c r="EO129" s="210"/>
      <c r="EP129" s="210"/>
      <c r="EQ129" s="210"/>
      <c r="ER129" s="210"/>
      <c r="ES129" s="210"/>
      <c r="ET129" s="210"/>
      <c r="EU129" s="210"/>
      <c r="EV129" s="210"/>
      <c r="EW129" s="210"/>
      <c r="EX129" s="210"/>
      <c r="EY129" s="210"/>
      <c r="EZ129" s="210"/>
      <c r="FA129" s="210"/>
      <c r="FB129" s="210"/>
      <c r="FC129" s="210"/>
      <c r="FD129" s="210"/>
      <c r="FE129" s="210"/>
      <c r="FF129" s="210"/>
      <c r="FG129" s="210"/>
      <c r="FH129" s="210"/>
      <c r="FI129" s="210"/>
      <c r="FJ129" s="210"/>
      <c r="FK129" s="210"/>
      <c r="FL129" s="210"/>
      <c r="FM129" s="210"/>
      <c r="FN129" s="210"/>
      <c r="FO129" s="210"/>
      <c r="FP129" s="210"/>
      <c r="FQ129" s="210"/>
      <c r="FR129" s="210"/>
      <c r="FS129" s="210"/>
      <c r="FT129" s="210"/>
      <c r="FU129" s="210"/>
      <c r="FV129" s="210"/>
      <c r="FW129" s="210"/>
      <c r="FX129" s="210"/>
      <c r="FY129" s="210"/>
      <c r="FZ129" s="210"/>
      <c r="GA129" s="210"/>
      <c r="GB129" s="210"/>
      <c r="GC129" s="210"/>
      <c r="GD129" s="210"/>
      <c r="GE129" s="210"/>
      <c r="GF129" s="210"/>
      <c r="GG129" s="210"/>
      <c r="GH129" s="210"/>
      <c r="GI129" s="210"/>
      <c r="GJ129" s="210"/>
      <c r="GK129" s="210"/>
      <c r="GL129" s="210"/>
      <c r="GM129" s="210"/>
      <c r="GN129" s="210"/>
      <c r="GO129" s="210"/>
      <c r="GP129" s="210"/>
      <c r="GQ129" s="210"/>
      <c r="GR129" s="210"/>
      <c r="GS129" s="210"/>
      <c r="GT129" s="210"/>
      <c r="GU129" s="210"/>
      <c r="GV129" s="210"/>
      <c r="GW129" s="210"/>
      <c r="GX129" s="210"/>
      <c r="GY129" s="210"/>
      <c r="GZ129" s="210"/>
      <c r="HA129" s="210"/>
      <c r="HB129" s="210"/>
      <c r="HC129" s="210"/>
      <c r="HD129" s="210"/>
      <c r="HE129" s="210"/>
      <c r="HF129" s="210"/>
      <c r="HG129" s="210"/>
      <c r="HH129" s="210"/>
      <c r="HI129" s="210"/>
      <c r="HJ129" s="210"/>
      <c r="HK129" s="210"/>
      <c r="HL129" s="210"/>
      <c r="HM129" s="210"/>
      <c r="HN129" s="210"/>
      <c r="HO129" s="210"/>
      <c r="HP129" s="210"/>
      <c r="HQ129" s="210"/>
      <c r="HR129" s="210"/>
      <c r="HS129" s="210"/>
      <c r="HT129" s="210"/>
      <c r="HU129" s="210"/>
      <c r="HV129" s="210"/>
      <c r="HW129" s="210"/>
      <c r="HX129" s="210"/>
      <c r="HY129" s="210"/>
      <c r="HZ129" s="210"/>
      <c r="IA129" s="210"/>
      <c r="IB129" s="210"/>
      <c r="IC129" s="210"/>
      <c r="ID129" s="210"/>
      <c r="IE129" s="210"/>
      <c r="IF129" s="210"/>
      <c r="IG129" s="210"/>
      <c r="IH129" s="210"/>
      <c r="II129" s="210"/>
      <c r="IJ129" s="210"/>
      <c r="IK129" s="210"/>
      <c r="IL129" s="210"/>
      <c r="IM129" s="210"/>
      <c r="IN129" s="210"/>
      <c r="IO129" s="210"/>
      <c r="IP129" s="210"/>
      <c r="IQ129" s="210"/>
      <c r="IR129" s="210"/>
      <c r="IS129" s="210"/>
      <c r="IT129" s="210"/>
      <c r="IU129" s="210"/>
      <c r="IV129" s="210"/>
      <c r="IW129" s="210"/>
      <c r="IX129" s="210"/>
      <c r="IY129" s="210"/>
      <c r="IZ129" s="210"/>
      <c r="JA129" s="210"/>
      <c r="JB129" s="210"/>
      <c r="JC129" s="210"/>
      <c r="JD129" s="210"/>
      <c r="JE129" s="210"/>
      <c r="JF129" s="210"/>
      <c r="JG129" s="210"/>
      <c r="JH129" s="210"/>
      <c r="JI129" s="210"/>
      <c r="JJ129" s="210"/>
      <c r="JK129" s="210"/>
      <c r="JL129" s="210"/>
      <c r="JM129" s="210"/>
      <c r="JN129" s="210"/>
      <c r="JO129" s="210"/>
      <c r="JP129" s="210"/>
      <c r="JQ129" s="210"/>
      <c r="JR129" s="210"/>
      <c r="JS129" s="210"/>
      <c r="JT129" s="210"/>
      <c r="JU129" s="210"/>
      <c r="JV129" s="210"/>
      <c r="JW129" s="210"/>
      <c r="JX129" s="210"/>
      <c r="JY129" s="210"/>
      <c r="JZ129" s="210"/>
      <c r="KA129" s="210"/>
      <c r="KB129" s="210"/>
      <c r="KC129" s="210"/>
      <c r="KD129" s="210"/>
      <c r="KE129" s="210"/>
      <c r="KF129" s="210"/>
      <c r="KG129" s="210"/>
      <c r="KH129" s="210"/>
      <c r="KI129" s="210"/>
      <c r="KJ129" s="210"/>
      <c r="KK129" s="210"/>
      <c r="KL129" s="210"/>
      <c r="KM129" s="210"/>
      <c r="KN129" s="210"/>
      <c r="KO129" s="210"/>
      <c r="KP129" s="210"/>
      <c r="KQ129" s="210"/>
      <c r="KR129" s="210"/>
      <c r="KS129" s="210"/>
      <c r="KT129" s="210"/>
      <c r="KU129" s="210"/>
      <c r="KV129" s="210"/>
      <c r="KW129" s="210"/>
      <c r="KX129" s="210"/>
      <c r="KY129" s="210"/>
      <c r="KZ129" s="210"/>
      <c r="LA129" s="210"/>
      <c r="LB129" s="210"/>
      <c r="LC129" s="210"/>
      <c r="LD129" s="210"/>
      <c r="LE129" s="210"/>
      <c r="LF129" s="210"/>
      <c r="LG129" s="210"/>
      <c r="LH129" s="210"/>
      <c r="LI129" s="210"/>
      <c r="LJ129" s="210"/>
      <c r="LK129" s="210"/>
      <c r="LL129" s="210"/>
      <c r="LM129" s="210"/>
      <c r="LN129" s="210"/>
      <c r="LO129" s="210"/>
      <c r="LP129" s="210"/>
      <c r="LQ129" s="210"/>
      <c r="LR129" s="210"/>
      <c r="LS129" s="210"/>
      <c r="LT129" s="210"/>
      <c r="LU129" s="210"/>
      <c r="LV129" s="210"/>
      <c r="LW129" s="210"/>
      <c r="LX129" s="210"/>
      <c r="LY129" s="210"/>
      <c r="LZ129" s="210"/>
      <c r="MA129" s="210"/>
      <c r="MB129" s="210"/>
      <c r="MC129" s="210"/>
      <c r="MD129" s="210"/>
      <c r="ME129" s="210"/>
      <c r="MF129" s="210"/>
      <c r="MG129" s="210"/>
      <c r="MH129" s="210"/>
      <c r="MI129" s="210"/>
      <c r="MJ129" s="210"/>
      <c r="MK129" s="210"/>
      <c r="ML129" s="210"/>
      <c r="MM129" s="210"/>
      <c r="MN129" s="210"/>
      <c r="MO129" s="210"/>
      <c r="MP129" s="210"/>
      <c r="MQ129" s="210"/>
      <c r="MR129" s="210"/>
    </row>
    <row r="130" spans="1:356" s="226" customFormat="1" ht="23.25" customHeight="1">
      <c r="A130" s="205" t="s">
        <v>1103</v>
      </c>
      <c r="B130" s="533" t="s">
        <v>1219</v>
      </c>
      <c r="C130" s="533"/>
      <c r="D130" s="533"/>
      <c r="E130" s="533"/>
      <c r="F130" s="300" t="s">
        <v>0</v>
      </c>
      <c r="G130" s="214"/>
      <c r="H130" s="214"/>
      <c r="I130" s="214"/>
      <c r="J130" s="214"/>
      <c r="K130" s="305"/>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c r="BZ130" s="210"/>
      <c r="CA130" s="210"/>
      <c r="CB130" s="210"/>
      <c r="CC130" s="210"/>
      <c r="CD130" s="210"/>
      <c r="CE130" s="210"/>
      <c r="CF130" s="210"/>
      <c r="CG130" s="210"/>
      <c r="CH130" s="210"/>
      <c r="CI130" s="210"/>
      <c r="CJ130" s="210"/>
      <c r="CK130" s="210"/>
      <c r="CL130" s="210"/>
      <c r="CM130" s="210"/>
      <c r="CN130" s="210"/>
      <c r="CO130" s="210"/>
      <c r="CP130" s="210"/>
      <c r="CQ130" s="210"/>
      <c r="CR130" s="210"/>
      <c r="CS130" s="210"/>
      <c r="CT130" s="210"/>
      <c r="CU130" s="210"/>
      <c r="CV130" s="210"/>
      <c r="CW130" s="210"/>
      <c r="CX130" s="210"/>
      <c r="CY130" s="210"/>
      <c r="CZ130" s="210"/>
      <c r="DA130" s="210"/>
      <c r="DB130" s="210"/>
      <c r="DC130" s="210"/>
      <c r="DD130" s="210"/>
      <c r="DE130" s="210"/>
      <c r="DF130" s="210"/>
      <c r="DG130" s="210"/>
      <c r="DH130" s="210"/>
      <c r="DI130" s="210"/>
      <c r="DJ130" s="210"/>
      <c r="DK130" s="210"/>
      <c r="DL130" s="210"/>
      <c r="DM130" s="210"/>
      <c r="DN130" s="210"/>
      <c r="DO130" s="210"/>
      <c r="DP130" s="210"/>
      <c r="DQ130" s="210"/>
      <c r="DR130" s="210"/>
      <c r="DS130" s="210"/>
      <c r="DT130" s="210"/>
      <c r="DU130" s="210"/>
      <c r="DV130" s="210"/>
      <c r="DW130" s="210"/>
      <c r="DX130" s="210"/>
      <c r="DY130" s="210"/>
      <c r="DZ130" s="210"/>
      <c r="EA130" s="210"/>
      <c r="EB130" s="210"/>
      <c r="EC130" s="210"/>
      <c r="ED130" s="210"/>
      <c r="EE130" s="210"/>
      <c r="EF130" s="210"/>
      <c r="EG130" s="210"/>
      <c r="EH130" s="210"/>
      <c r="EI130" s="210"/>
      <c r="EJ130" s="210"/>
      <c r="EK130" s="210"/>
      <c r="EL130" s="210"/>
      <c r="EM130" s="210"/>
      <c r="EN130" s="210"/>
      <c r="EO130" s="210"/>
      <c r="EP130" s="210"/>
      <c r="EQ130" s="210"/>
      <c r="ER130" s="210"/>
      <c r="ES130" s="210"/>
      <c r="ET130" s="210"/>
      <c r="EU130" s="210"/>
      <c r="EV130" s="210"/>
      <c r="EW130" s="210"/>
      <c r="EX130" s="210"/>
      <c r="EY130" s="210"/>
      <c r="EZ130" s="210"/>
      <c r="FA130" s="210"/>
      <c r="FB130" s="210"/>
      <c r="FC130" s="210"/>
      <c r="FD130" s="210"/>
      <c r="FE130" s="210"/>
      <c r="FF130" s="210"/>
      <c r="FG130" s="210"/>
      <c r="FH130" s="210"/>
      <c r="FI130" s="210"/>
      <c r="FJ130" s="210"/>
      <c r="FK130" s="210"/>
      <c r="FL130" s="210"/>
      <c r="FM130" s="210"/>
      <c r="FN130" s="210"/>
      <c r="FO130" s="210"/>
      <c r="FP130" s="210"/>
      <c r="FQ130" s="210"/>
      <c r="FR130" s="210"/>
      <c r="FS130" s="210"/>
      <c r="FT130" s="210"/>
      <c r="FU130" s="210"/>
      <c r="FV130" s="210"/>
      <c r="FW130" s="210"/>
      <c r="FX130" s="210"/>
      <c r="FY130" s="210"/>
      <c r="FZ130" s="210"/>
      <c r="GA130" s="210"/>
      <c r="GB130" s="210"/>
      <c r="GC130" s="210"/>
      <c r="GD130" s="210"/>
      <c r="GE130" s="210"/>
      <c r="GF130" s="210"/>
      <c r="GG130" s="210"/>
      <c r="GH130" s="210"/>
      <c r="GI130" s="210"/>
      <c r="GJ130" s="210"/>
      <c r="GK130" s="210"/>
      <c r="GL130" s="210"/>
      <c r="GM130" s="210"/>
      <c r="GN130" s="210"/>
      <c r="GO130" s="210"/>
      <c r="GP130" s="210"/>
      <c r="GQ130" s="210"/>
      <c r="GR130" s="210"/>
      <c r="GS130" s="210"/>
      <c r="GT130" s="210"/>
      <c r="GU130" s="210"/>
      <c r="GV130" s="210"/>
      <c r="GW130" s="210"/>
      <c r="GX130" s="210"/>
      <c r="GY130" s="210"/>
      <c r="GZ130" s="210"/>
      <c r="HA130" s="210"/>
      <c r="HB130" s="210"/>
      <c r="HC130" s="210"/>
      <c r="HD130" s="210"/>
      <c r="HE130" s="210"/>
      <c r="HF130" s="210"/>
      <c r="HG130" s="210"/>
      <c r="HH130" s="210"/>
      <c r="HI130" s="210"/>
      <c r="HJ130" s="210"/>
      <c r="HK130" s="210"/>
      <c r="HL130" s="210"/>
      <c r="HM130" s="210"/>
      <c r="HN130" s="210"/>
      <c r="HO130" s="210"/>
      <c r="HP130" s="210"/>
      <c r="HQ130" s="210"/>
      <c r="HR130" s="210"/>
      <c r="HS130" s="210"/>
      <c r="HT130" s="210"/>
      <c r="HU130" s="210"/>
      <c r="HV130" s="210"/>
      <c r="HW130" s="210"/>
      <c r="HX130" s="210"/>
      <c r="HY130" s="210"/>
      <c r="HZ130" s="210"/>
      <c r="IA130" s="210"/>
      <c r="IB130" s="210"/>
      <c r="IC130" s="210"/>
      <c r="ID130" s="210"/>
      <c r="IE130" s="210"/>
      <c r="IF130" s="210"/>
      <c r="IG130" s="210"/>
      <c r="IH130" s="210"/>
      <c r="II130" s="210"/>
      <c r="IJ130" s="210"/>
      <c r="IK130" s="210"/>
      <c r="IL130" s="210"/>
      <c r="IM130" s="210"/>
      <c r="IN130" s="210"/>
      <c r="IO130" s="210"/>
      <c r="IP130" s="210"/>
      <c r="IQ130" s="210"/>
      <c r="IR130" s="210"/>
      <c r="IS130" s="210"/>
      <c r="IT130" s="210"/>
      <c r="IU130" s="210"/>
      <c r="IV130" s="210"/>
      <c r="IW130" s="210"/>
      <c r="IX130" s="210"/>
      <c r="IY130" s="210"/>
      <c r="IZ130" s="210"/>
      <c r="JA130" s="210"/>
      <c r="JB130" s="210"/>
      <c r="JC130" s="210"/>
      <c r="JD130" s="210"/>
      <c r="JE130" s="210"/>
      <c r="JF130" s="210"/>
      <c r="JG130" s="210"/>
      <c r="JH130" s="210"/>
      <c r="JI130" s="210"/>
      <c r="JJ130" s="210"/>
      <c r="JK130" s="210"/>
      <c r="JL130" s="210"/>
      <c r="JM130" s="210"/>
      <c r="JN130" s="210"/>
      <c r="JO130" s="210"/>
      <c r="JP130" s="210"/>
      <c r="JQ130" s="210"/>
      <c r="JR130" s="210"/>
      <c r="JS130" s="210"/>
      <c r="JT130" s="210"/>
      <c r="JU130" s="210"/>
      <c r="JV130" s="210"/>
      <c r="JW130" s="210"/>
      <c r="JX130" s="210"/>
      <c r="JY130" s="210"/>
      <c r="JZ130" s="210"/>
      <c r="KA130" s="210"/>
      <c r="KB130" s="210"/>
      <c r="KC130" s="210"/>
      <c r="KD130" s="210"/>
      <c r="KE130" s="210"/>
      <c r="KF130" s="210"/>
      <c r="KG130" s="210"/>
      <c r="KH130" s="210"/>
      <c r="KI130" s="210"/>
      <c r="KJ130" s="210"/>
      <c r="KK130" s="210"/>
      <c r="KL130" s="210"/>
      <c r="KM130" s="210"/>
      <c r="KN130" s="210"/>
      <c r="KO130" s="210"/>
      <c r="KP130" s="210"/>
      <c r="KQ130" s="210"/>
      <c r="KR130" s="210"/>
      <c r="KS130" s="210"/>
      <c r="KT130" s="210"/>
      <c r="KU130" s="210"/>
      <c r="KV130" s="210"/>
      <c r="KW130" s="210"/>
      <c r="KX130" s="210"/>
      <c r="KY130" s="210"/>
      <c r="KZ130" s="210"/>
      <c r="LA130" s="210"/>
      <c r="LB130" s="210"/>
      <c r="LC130" s="210"/>
      <c r="LD130" s="210"/>
      <c r="LE130" s="210"/>
      <c r="LF130" s="210"/>
      <c r="LG130" s="210"/>
      <c r="LH130" s="210"/>
      <c r="LI130" s="210"/>
      <c r="LJ130" s="210"/>
      <c r="LK130" s="210"/>
      <c r="LL130" s="210"/>
      <c r="LM130" s="210"/>
      <c r="LN130" s="210"/>
      <c r="LO130" s="210"/>
      <c r="LP130" s="210"/>
      <c r="LQ130" s="210"/>
      <c r="LR130" s="210"/>
      <c r="LS130" s="210"/>
      <c r="LT130" s="210"/>
      <c r="LU130" s="210"/>
      <c r="LV130" s="210"/>
      <c r="LW130" s="210"/>
      <c r="LX130" s="210"/>
      <c r="LY130" s="210"/>
      <c r="LZ130" s="210"/>
      <c r="MA130" s="210"/>
      <c r="MB130" s="210"/>
      <c r="MC130" s="210"/>
      <c r="MD130" s="210"/>
      <c r="ME130" s="210"/>
      <c r="MF130" s="210"/>
      <c r="MG130" s="210"/>
      <c r="MH130" s="210"/>
      <c r="MI130" s="210"/>
      <c r="MJ130" s="210"/>
      <c r="MK130" s="210"/>
      <c r="ML130" s="210"/>
      <c r="MM130" s="210"/>
      <c r="MN130" s="210"/>
      <c r="MO130" s="210"/>
      <c r="MP130" s="210"/>
      <c r="MQ130" s="210"/>
      <c r="MR130" s="210"/>
    </row>
    <row r="131" spans="1:356" s="240" customFormat="1" ht="30" customHeight="1">
      <c r="A131" s="510" t="s">
        <v>42</v>
      </c>
      <c r="B131" s="511"/>
      <c r="C131" s="511"/>
      <c r="D131" s="511"/>
      <c r="E131" s="512"/>
      <c r="F131" s="531"/>
      <c r="G131" s="531"/>
      <c r="H131" s="531"/>
      <c r="I131" s="531"/>
      <c r="J131" s="531"/>
      <c r="K131" s="532"/>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210"/>
      <c r="CA131" s="210"/>
      <c r="CB131" s="210"/>
      <c r="CC131" s="210"/>
      <c r="CD131" s="210"/>
      <c r="CE131" s="210"/>
      <c r="CF131" s="210"/>
      <c r="CG131" s="210"/>
      <c r="CH131" s="210"/>
      <c r="CI131" s="210"/>
      <c r="CJ131" s="210"/>
      <c r="CK131" s="210"/>
      <c r="CL131" s="210"/>
      <c r="CM131" s="210"/>
      <c r="CN131" s="210"/>
      <c r="CO131" s="210"/>
      <c r="CP131" s="210"/>
      <c r="CQ131" s="210"/>
      <c r="CR131" s="210"/>
      <c r="CS131" s="210"/>
      <c r="CT131" s="210"/>
      <c r="CU131" s="210"/>
      <c r="CV131" s="210"/>
      <c r="CW131" s="210"/>
      <c r="CX131" s="210"/>
      <c r="CY131" s="210"/>
      <c r="CZ131" s="210"/>
      <c r="DA131" s="210"/>
      <c r="DB131" s="210"/>
      <c r="DC131" s="210"/>
      <c r="DD131" s="210"/>
      <c r="DE131" s="210"/>
      <c r="DF131" s="210"/>
      <c r="DG131" s="210"/>
      <c r="DH131" s="210"/>
      <c r="DI131" s="210"/>
      <c r="DJ131" s="210"/>
      <c r="DK131" s="210"/>
      <c r="DL131" s="210"/>
      <c r="DM131" s="210"/>
      <c r="DN131" s="210"/>
      <c r="DO131" s="210"/>
      <c r="DP131" s="210"/>
      <c r="DQ131" s="210"/>
      <c r="DR131" s="210"/>
      <c r="DS131" s="210"/>
      <c r="DT131" s="210"/>
      <c r="DU131" s="210"/>
      <c r="DV131" s="210"/>
      <c r="DW131" s="210"/>
      <c r="DX131" s="210"/>
      <c r="DY131" s="210"/>
      <c r="DZ131" s="210"/>
      <c r="EA131" s="210"/>
      <c r="EB131" s="210"/>
      <c r="EC131" s="210"/>
      <c r="ED131" s="210"/>
      <c r="EE131" s="210"/>
      <c r="EF131" s="210"/>
      <c r="EG131" s="210"/>
      <c r="EH131" s="210"/>
      <c r="EI131" s="210"/>
      <c r="EJ131" s="210"/>
      <c r="EK131" s="210"/>
      <c r="EL131" s="210"/>
      <c r="EM131" s="210"/>
      <c r="EN131" s="210"/>
      <c r="EO131" s="210"/>
      <c r="EP131" s="210"/>
      <c r="EQ131" s="210"/>
      <c r="ER131" s="210"/>
      <c r="ES131" s="210"/>
      <c r="ET131" s="210"/>
      <c r="EU131" s="210"/>
      <c r="EV131" s="210"/>
      <c r="EW131" s="210"/>
      <c r="EX131" s="210"/>
      <c r="EY131" s="210"/>
      <c r="EZ131" s="210"/>
      <c r="FA131" s="210"/>
      <c r="FB131" s="210"/>
      <c r="FC131" s="210"/>
      <c r="FD131" s="210"/>
      <c r="FE131" s="210"/>
      <c r="FF131" s="210"/>
      <c r="FG131" s="210"/>
      <c r="FH131" s="210"/>
      <c r="FI131" s="210"/>
      <c r="FJ131" s="210"/>
      <c r="FK131" s="210"/>
      <c r="FL131" s="210"/>
      <c r="FM131" s="210"/>
      <c r="FN131" s="210"/>
      <c r="FO131" s="210"/>
      <c r="FP131" s="210"/>
      <c r="FQ131" s="210"/>
      <c r="FR131" s="210"/>
      <c r="FS131" s="210"/>
      <c r="FT131" s="210"/>
      <c r="FU131" s="210"/>
      <c r="FV131" s="210"/>
      <c r="FW131" s="210"/>
      <c r="FX131" s="210"/>
      <c r="FY131" s="210"/>
      <c r="FZ131" s="210"/>
      <c r="GA131" s="210"/>
      <c r="GB131" s="210"/>
      <c r="GC131" s="210"/>
      <c r="GD131" s="210"/>
      <c r="GE131" s="210"/>
      <c r="GF131" s="210"/>
      <c r="GG131" s="210"/>
      <c r="GH131" s="210"/>
      <c r="GI131" s="210"/>
      <c r="GJ131" s="210"/>
      <c r="GK131" s="210"/>
      <c r="GL131" s="210"/>
      <c r="GM131" s="210"/>
      <c r="GN131" s="210"/>
      <c r="GO131" s="210"/>
      <c r="GP131" s="210"/>
      <c r="GQ131" s="210"/>
      <c r="GR131" s="210"/>
      <c r="GS131" s="210"/>
      <c r="GT131" s="210"/>
      <c r="GU131" s="210"/>
      <c r="GV131" s="210"/>
      <c r="GW131" s="210"/>
      <c r="GX131" s="210"/>
      <c r="GY131" s="210"/>
      <c r="GZ131" s="210"/>
      <c r="HA131" s="210"/>
      <c r="HB131" s="210"/>
      <c r="HC131" s="210"/>
      <c r="HD131" s="210"/>
      <c r="HE131" s="210"/>
      <c r="HF131" s="210"/>
      <c r="HG131" s="210"/>
      <c r="HH131" s="210"/>
      <c r="HI131" s="210"/>
      <c r="HJ131" s="210"/>
      <c r="HK131" s="210"/>
      <c r="HL131" s="210"/>
      <c r="HM131" s="210"/>
      <c r="HN131" s="210"/>
      <c r="HO131" s="210"/>
      <c r="HP131" s="210"/>
      <c r="HQ131" s="210"/>
      <c r="HR131" s="210"/>
      <c r="HS131" s="210"/>
      <c r="HT131" s="210"/>
      <c r="HU131" s="210"/>
      <c r="HV131" s="210"/>
      <c r="HW131" s="210"/>
      <c r="HX131" s="210"/>
      <c r="HY131" s="210"/>
      <c r="HZ131" s="210"/>
      <c r="IA131" s="210"/>
      <c r="IB131" s="210"/>
      <c r="IC131" s="210"/>
      <c r="ID131" s="210"/>
      <c r="IE131" s="210"/>
      <c r="IF131" s="210"/>
      <c r="IG131" s="210"/>
      <c r="IH131" s="210"/>
      <c r="II131" s="210"/>
      <c r="IJ131" s="210"/>
      <c r="IK131" s="210"/>
      <c r="IL131" s="210"/>
      <c r="IM131" s="210"/>
      <c r="IN131" s="210"/>
      <c r="IO131" s="210"/>
      <c r="IP131" s="210"/>
      <c r="IQ131" s="210"/>
      <c r="IR131" s="210"/>
      <c r="IS131" s="210"/>
      <c r="IT131" s="210"/>
      <c r="IU131" s="210"/>
      <c r="IV131" s="210"/>
      <c r="IW131" s="210"/>
      <c r="IX131" s="210"/>
      <c r="IY131" s="210"/>
      <c r="IZ131" s="210"/>
      <c r="JA131" s="210"/>
      <c r="JB131" s="210"/>
      <c r="JC131" s="210"/>
      <c r="JD131" s="210"/>
      <c r="JE131" s="210"/>
      <c r="JF131" s="210"/>
      <c r="JG131" s="210"/>
      <c r="JH131" s="210"/>
      <c r="JI131" s="210"/>
      <c r="JJ131" s="210"/>
      <c r="JK131" s="210"/>
      <c r="JL131" s="210"/>
      <c r="JM131" s="210"/>
      <c r="JN131" s="210"/>
      <c r="JO131" s="210"/>
      <c r="JP131" s="210"/>
      <c r="JQ131" s="210"/>
      <c r="JR131" s="210"/>
      <c r="JS131" s="210"/>
      <c r="JT131" s="210"/>
      <c r="JU131" s="210"/>
      <c r="JV131" s="210"/>
      <c r="JW131" s="210"/>
      <c r="JX131" s="210"/>
      <c r="JY131" s="210"/>
      <c r="JZ131" s="210"/>
      <c r="KA131" s="210"/>
      <c r="KB131" s="210"/>
      <c r="KC131" s="210"/>
      <c r="KD131" s="210"/>
      <c r="KE131" s="210"/>
      <c r="KF131" s="210"/>
      <c r="KG131" s="210"/>
      <c r="KH131" s="210"/>
      <c r="KI131" s="210"/>
      <c r="KJ131" s="210"/>
      <c r="KK131" s="210"/>
      <c r="KL131" s="210"/>
      <c r="KM131" s="210"/>
      <c r="KN131" s="210"/>
      <c r="KO131" s="210"/>
      <c r="KP131" s="210"/>
      <c r="KQ131" s="210"/>
      <c r="KR131" s="210"/>
      <c r="KS131" s="210"/>
      <c r="KT131" s="210"/>
      <c r="KU131" s="210"/>
      <c r="KV131" s="210"/>
      <c r="KW131" s="210"/>
      <c r="KX131" s="210"/>
      <c r="KY131" s="210"/>
      <c r="KZ131" s="210"/>
      <c r="LA131" s="210"/>
      <c r="LB131" s="210"/>
      <c r="LC131" s="210"/>
      <c r="LD131" s="210"/>
      <c r="LE131" s="210"/>
      <c r="LF131" s="210"/>
      <c r="LG131" s="210"/>
      <c r="LH131" s="210"/>
      <c r="LI131" s="210"/>
      <c r="LJ131" s="210"/>
      <c r="LK131" s="210"/>
      <c r="LL131" s="210"/>
      <c r="LM131" s="210"/>
      <c r="LN131" s="210"/>
      <c r="LO131" s="210"/>
      <c r="LP131" s="210"/>
      <c r="LQ131" s="210"/>
      <c r="LR131" s="210"/>
      <c r="LS131" s="210"/>
      <c r="LT131" s="210"/>
      <c r="LU131" s="210"/>
      <c r="LV131" s="210"/>
      <c r="LW131" s="210"/>
      <c r="LX131" s="210"/>
      <c r="LY131" s="210"/>
      <c r="LZ131" s="210"/>
      <c r="MA131" s="210"/>
      <c r="MB131" s="210"/>
      <c r="MC131" s="210"/>
      <c r="MD131" s="210"/>
      <c r="ME131" s="210"/>
      <c r="MF131" s="210"/>
      <c r="MG131" s="210"/>
      <c r="MH131" s="210"/>
      <c r="MI131" s="210"/>
      <c r="MJ131" s="210"/>
      <c r="MK131" s="210"/>
      <c r="ML131" s="210"/>
      <c r="MM131" s="210"/>
      <c r="MN131" s="210"/>
      <c r="MO131" s="210"/>
      <c r="MP131" s="210"/>
      <c r="MQ131" s="210"/>
      <c r="MR131" s="210"/>
    </row>
    <row r="132" spans="1:356" s="229" customFormat="1" ht="23.25" customHeight="1">
      <c r="A132" s="205" t="s">
        <v>1104</v>
      </c>
      <c r="B132" s="533" t="s">
        <v>1218</v>
      </c>
      <c r="C132" s="533"/>
      <c r="D132" s="533"/>
      <c r="E132" s="533"/>
      <c r="F132" s="300" t="s">
        <v>0</v>
      </c>
      <c r="G132" s="214"/>
      <c r="H132" s="214"/>
      <c r="I132" s="214"/>
      <c r="J132" s="214"/>
      <c r="K132" s="305"/>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c r="BV132" s="210"/>
      <c r="BW132" s="210"/>
      <c r="BX132" s="210"/>
      <c r="BY132" s="210"/>
      <c r="BZ132" s="210"/>
      <c r="CA132" s="210"/>
      <c r="CB132" s="210"/>
      <c r="CC132" s="210"/>
      <c r="CD132" s="210"/>
      <c r="CE132" s="210"/>
      <c r="CF132" s="210"/>
      <c r="CG132" s="210"/>
      <c r="CH132" s="210"/>
      <c r="CI132" s="210"/>
      <c r="CJ132" s="210"/>
      <c r="CK132" s="210"/>
      <c r="CL132" s="210"/>
      <c r="CM132" s="210"/>
      <c r="CN132" s="210"/>
      <c r="CO132" s="210"/>
      <c r="CP132" s="210"/>
      <c r="CQ132" s="210"/>
      <c r="CR132" s="210"/>
      <c r="CS132" s="210"/>
      <c r="CT132" s="210"/>
      <c r="CU132" s="210"/>
      <c r="CV132" s="210"/>
      <c r="CW132" s="210"/>
      <c r="CX132" s="210"/>
      <c r="CY132" s="210"/>
      <c r="CZ132" s="210"/>
      <c r="DA132" s="210"/>
      <c r="DB132" s="210"/>
      <c r="DC132" s="210"/>
      <c r="DD132" s="210"/>
      <c r="DE132" s="210"/>
      <c r="DF132" s="210"/>
      <c r="DG132" s="210"/>
      <c r="DH132" s="210"/>
      <c r="DI132" s="210"/>
      <c r="DJ132" s="210"/>
      <c r="DK132" s="210"/>
      <c r="DL132" s="210"/>
      <c r="DM132" s="210"/>
      <c r="DN132" s="210"/>
      <c r="DO132" s="210"/>
      <c r="DP132" s="210"/>
      <c r="DQ132" s="210"/>
      <c r="DR132" s="210"/>
      <c r="DS132" s="210"/>
      <c r="DT132" s="210"/>
      <c r="DU132" s="210"/>
      <c r="DV132" s="210"/>
      <c r="DW132" s="210"/>
      <c r="DX132" s="210"/>
      <c r="DY132" s="210"/>
      <c r="DZ132" s="210"/>
      <c r="EA132" s="210"/>
      <c r="EB132" s="210"/>
      <c r="EC132" s="210"/>
      <c r="ED132" s="210"/>
      <c r="EE132" s="210"/>
      <c r="EF132" s="210"/>
      <c r="EG132" s="210"/>
      <c r="EH132" s="210"/>
      <c r="EI132" s="210"/>
      <c r="EJ132" s="210"/>
      <c r="EK132" s="210"/>
      <c r="EL132" s="210"/>
      <c r="EM132" s="210"/>
      <c r="EN132" s="210"/>
      <c r="EO132" s="210"/>
      <c r="EP132" s="210"/>
      <c r="EQ132" s="210"/>
      <c r="ER132" s="210"/>
      <c r="ES132" s="210"/>
      <c r="ET132" s="210"/>
      <c r="EU132" s="210"/>
      <c r="EV132" s="210"/>
      <c r="EW132" s="210"/>
      <c r="EX132" s="210"/>
      <c r="EY132" s="210"/>
      <c r="EZ132" s="210"/>
      <c r="FA132" s="210"/>
      <c r="FB132" s="210"/>
      <c r="FC132" s="210"/>
      <c r="FD132" s="210"/>
      <c r="FE132" s="210"/>
      <c r="FF132" s="210"/>
      <c r="FG132" s="210"/>
      <c r="FH132" s="210"/>
      <c r="FI132" s="210"/>
      <c r="FJ132" s="210"/>
      <c r="FK132" s="210"/>
      <c r="FL132" s="210"/>
      <c r="FM132" s="210"/>
      <c r="FN132" s="210"/>
      <c r="FO132" s="210"/>
      <c r="FP132" s="210"/>
      <c r="FQ132" s="210"/>
      <c r="FR132" s="210"/>
      <c r="FS132" s="210"/>
      <c r="FT132" s="210"/>
      <c r="FU132" s="210"/>
      <c r="FV132" s="210"/>
      <c r="FW132" s="210"/>
      <c r="FX132" s="210"/>
      <c r="FY132" s="210"/>
      <c r="FZ132" s="210"/>
      <c r="GA132" s="210"/>
      <c r="GB132" s="210"/>
      <c r="GC132" s="210"/>
      <c r="GD132" s="210"/>
      <c r="GE132" s="210"/>
      <c r="GF132" s="210"/>
      <c r="GG132" s="210"/>
      <c r="GH132" s="210"/>
      <c r="GI132" s="210"/>
      <c r="GJ132" s="210"/>
      <c r="GK132" s="210"/>
      <c r="GL132" s="210"/>
      <c r="GM132" s="210"/>
      <c r="GN132" s="210"/>
      <c r="GO132" s="210"/>
      <c r="GP132" s="210"/>
      <c r="GQ132" s="210"/>
      <c r="GR132" s="210"/>
      <c r="GS132" s="210"/>
      <c r="GT132" s="210"/>
      <c r="GU132" s="210"/>
      <c r="GV132" s="210"/>
      <c r="GW132" s="210"/>
      <c r="GX132" s="210"/>
      <c r="GY132" s="210"/>
      <c r="GZ132" s="210"/>
      <c r="HA132" s="210"/>
      <c r="HB132" s="210"/>
      <c r="HC132" s="210"/>
      <c r="HD132" s="210"/>
      <c r="HE132" s="210"/>
      <c r="HF132" s="210"/>
      <c r="HG132" s="210"/>
      <c r="HH132" s="210"/>
      <c r="HI132" s="210"/>
      <c r="HJ132" s="210"/>
      <c r="HK132" s="210"/>
      <c r="HL132" s="210"/>
      <c r="HM132" s="210"/>
      <c r="HN132" s="210"/>
      <c r="HO132" s="210"/>
      <c r="HP132" s="210"/>
      <c r="HQ132" s="210"/>
      <c r="HR132" s="210"/>
      <c r="HS132" s="210"/>
      <c r="HT132" s="210"/>
      <c r="HU132" s="210"/>
      <c r="HV132" s="210"/>
      <c r="HW132" s="210"/>
      <c r="HX132" s="210"/>
      <c r="HY132" s="210"/>
      <c r="HZ132" s="210"/>
      <c r="IA132" s="210"/>
      <c r="IB132" s="210"/>
      <c r="IC132" s="210"/>
      <c r="ID132" s="210"/>
      <c r="IE132" s="210"/>
      <c r="IF132" s="210"/>
      <c r="IG132" s="210"/>
      <c r="IH132" s="210"/>
      <c r="II132" s="210"/>
      <c r="IJ132" s="210"/>
      <c r="IK132" s="210"/>
      <c r="IL132" s="210"/>
      <c r="IM132" s="210"/>
      <c r="IN132" s="210"/>
      <c r="IO132" s="210"/>
      <c r="IP132" s="210"/>
      <c r="IQ132" s="210"/>
      <c r="IR132" s="210"/>
      <c r="IS132" s="210"/>
      <c r="IT132" s="210"/>
      <c r="IU132" s="210"/>
      <c r="IV132" s="210"/>
      <c r="IW132" s="210"/>
      <c r="IX132" s="210"/>
      <c r="IY132" s="210"/>
      <c r="IZ132" s="210"/>
      <c r="JA132" s="210"/>
      <c r="JB132" s="210"/>
      <c r="JC132" s="210"/>
      <c r="JD132" s="210"/>
      <c r="JE132" s="210"/>
      <c r="JF132" s="210"/>
      <c r="JG132" s="210"/>
      <c r="JH132" s="210"/>
      <c r="JI132" s="210"/>
      <c r="JJ132" s="210"/>
      <c r="JK132" s="210"/>
      <c r="JL132" s="210"/>
      <c r="JM132" s="210"/>
      <c r="JN132" s="210"/>
      <c r="JO132" s="210"/>
      <c r="JP132" s="210"/>
      <c r="JQ132" s="210"/>
      <c r="JR132" s="210"/>
      <c r="JS132" s="210"/>
      <c r="JT132" s="210"/>
      <c r="JU132" s="210"/>
      <c r="JV132" s="210"/>
      <c r="JW132" s="210"/>
      <c r="JX132" s="210"/>
      <c r="JY132" s="210"/>
      <c r="JZ132" s="210"/>
      <c r="KA132" s="210"/>
      <c r="KB132" s="210"/>
      <c r="KC132" s="210"/>
      <c r="KD132" s="210"/>
      <c r="KE132" s="210"/>
      <c r="KF132" s="210"/>
      <c r="KG132" s="210"/>
      <c r="KH132" s="210"/>
      <c r="KI132" s="210"/>
      <c r="KJ132" s="210"/>
      <c r="KK132" s="210"/>
      <c r="KL132" s="210"/>
      <c r="KM132" s="210"/>
      <c r="KN132" s="210"/>
      <c r="KO132" s="210"/>
      <c r="KP132" s="210"/>
      <c r="KQ132" s="210"/>
      <c r="KR132" s="210"/>
      <c r="KS132" s="210"/>
      <c r="KT132" s="210"/>
      <c r="KU132" s="210"/>
      <c r="KV132" s="210"/>
      <c r="KW132" s="210"/>
      <c r="KX132" s="210"/>
      <c r="KY132" s="210"/>
      <c r="KZ132" s="210"/>
      <c r="LA132" s="210"/>
      <c r="LB132" s="210"/>
      <c r="LC132" s="210"/>
      <c r="LD132" s="210"/>
      <c r="LE132" s="210"/>
      <c r="LF132" s="210"/>
      <c r="LG132" s="210"/>
      <c r="LH132" s="210"/>
      <c r="LI132" s="210"/>
      <c r="LJ132" s="210"/>
      <c r="LK132" s="210"/>
      <c r="LL132" s="210"/>
      <c r="LM132" s="210"/>
      <c r="LN132" s="210"/>
      <c r="LO132" s="210"/>
      <c r="LP132" s="210"/>
      <c r="LQ132" s="210"/>
      <c r="LR132" s="210"/>
      <c r="LS132" s="210"/>
      <c r="LT132" s="210"/>
      <c r="LU132" s="210"/>
      <c r="LV132" s="210"/>
      <c r="LW132" s="210"/>
      <c r="LX132" s="210"/>
      <c r="LY132" s="210"/>
      <c r="LZ132" s="210"/>
      <c r="MA132" s="210"/>
      <c r="MB132" s="210"/>
      <c r="MC132" s="210"/>
      <c r="MD132" s="210"/>
      <c r="ME132" s="210"/>
      <c r="MF132" s="210"/>
      <c r="MG132" s="210"/>
      <c r="MH132" s="210"/>
      <c r="MI132" s="210"/>
      <c r="MJ132" s="210"/>
      <c r="MK132" s="210"/>
      <c r="ML132" s="210"/>
      <c r="MM132" s="210"/>
      <c r="MN132" s="210"/>
      <c r="MO132" s="210"/>
      <c r="MP132" s="210"/>
      <c r="MQ132" s="210"/>
      <c r="MR132" s="210"/>
    </row>
    <row r="133" spans="1:356" s="240" customFormat="1" ht="30" customHeight="1">
      <c r="A133" s="510" t="s">
        <v>43</v>
      </c>
      <c r="B133" s="511"/>
      <c r="C133" s="511"/>
      <c r="D133" s="511"/>
      <c r="E133" s="512"/>
      <c r="F133" s="531"/>
      <c r="G133" s="531"/>
      <c r="H133" s="531"/>
      <c r="I133" s="531"/>
      <c r="J133" s="531"/>
      <c r="K133" s="532"/>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c r="BY133" s="210"/>
      <c r="BZ133" s="210"/>
      <c r="CA133" s="210"/>
      <c r="CB133" s="210"/>
      <c r="CC133" s="210"/>
      <c r="CD133" s="210"/>
      <c r="CE133" s="210"/>
      <c r="CF133" s="210"/>
      <c r="CG133" s="210"/>
      <c r="CH133" s="210"/>
      <c r="CI133" s="210"/>
      <c r="CJ133" s="210"/>
      <c r="CK133" s="210"/>
      <c r="CL133" s="210"/>
      <c r="CM133" s="210"/>
      <c r="CN133" s="210"/>
      <c r="CO133" s="210"/>
      <c r="CP133" s="210"/>
      <c r="CQ133" s="210"/>
      <c r="CR133" s="210"/>
      <c r="CS133" s="210"/>
      <c r="CT133" s="210"/>
      <c r="CU133" s="210"/>
      <c r="CV133" s="210"/>
      <c r="CW133" s="210"/>
      <c r="CX133" s="210"/>
      <c r="CY133" s="210"/>
      <c r="CZ133" s="210"/>
      <c r="DA133" s="210"/>
      <c r="DB133" s="210"/>
      <c r="DC133" s="210"/>
      <c r="DD133" s="210"/>
      <c r="DE133" s="210"/>
      <c r="DF133" s="210"/>
      <c r="DG133" s="210"/>
      <c r="DH133" s="210"/>
      <c r="DI133" s="210"/>
      <c r="DJ133" s="210"/>
      <c r="DK133" s="210"/>
      <c r="DL133" s="210"/>
      <c r="DM133" s="210"/>
      <c r="DN133" s="210"/>
      <c r="DO133" s="210"/>
      <c r="DP133" s="210"/>
      <c r="DQ133" s="210"/>
      <c r="DR133" s="210"/>
      <c r="DS133" s="210"/>
      <c r="DT133" s="210"/>
      <c r="DU133" s="210"/>
      <c r="DV133" s="210"/>
      <c r="DW133" s="210"/>
      <c r="DX133" s="210"/>
      <c r="DY133" s="210"/>
      <c r="DZ133" s="210"/>
      <c r="EA133" s="210"/>
      <c r="EB133" s="210"/>
      <c r="EC133" s="210"/>
      <c r="ED133" s="210"/>
      <c r="EE133" s="210"/>
      <c r="EF133" s="210"/>
      <c r="EG133" s="210"/>
      <c r="EH133" s="210"/>
      <c r="EI133" s="210"/>
      <c r="EJ133" s="210"/>
      <c r="EK133" s="210"/>
      <c r="EL133" s="210"/>
      <c r="EM133" s="210"/>
      <c r="EN133" s="210"/>
      <c r="EO133" s="210"/>
      <c r="EP133" s="210"/>
      <c r="EQ133" s="210"/>
      <c r="ER133" s="210"/>
      <c r="ES133" s="210"/>
      <c r="ET133" s="210"/>
      <c r="EU133" s="210"/>
      <c r="EV133" s="210"/>
      <c r="EW133" s="210"/>
      <c r="EX133" s="210"/>
      <c r="EY133" s="210"/>
      <c r="EZ133" s="210"/>
      <c r="FA133" s="210"/>
      <c r="FB133" s="210"/>
      <c r="FC133" s="210"/>
      <c r="FD133" s="210"/>
      <c r="FE133" s="210"/>
      <c r="FF133" s="210"/>
      <c r="FG133" s="210"/>
      <c r="FH133" s="210"/>
      <c r="FI133" s="210"/>
      <c r="FJ133" s="210"/>
      <c r="FK133" s="210"/>
      <c r="FL133" s="210"/>
      <c r="FM133" s="210"/>
      <c r="FN133" s="210"/>
      <c r="FO133" s="210"/>
      <c r="FP133" s="210"/>
      <c r="FQ133" s="210"/>
      <c r="FR133" s="210"/>
      <c r="FS133" s="210"/>
      <c r="FT133" s="210"/>
      <c r="FU133" s="210"/>
      <c r="FV133" s="210"/>
      <c r="FW133" s="210"/>
      <c r="FX133" s="210"/>
      <c r="FY133" s="210"/>
      <c r="FZ133" s="210"/>
      <c r="GA133" s="210"/>
      <c r="GB133" s="210"/>
      <c r="GC133" s="210"/>
      <c r="GD133" s="210"/>
      <c r="GE133" s="210"/>
      <c r="GF133" s="210"/>
      <c r="GG133" s="210"/>
      <c r="GH133" s="210"/>
      <c r="GI133" s="210"/>
      <c r="GJ133" s="210"/>
      <c r="GK133" s="210"/>
      <c r="GL133" s="210"/>
      <c r="GM133" s="210"/>
      <c r="GN133" s="210"/>
      <c r="GO133" s="210"/>
      <c r="GP133" s="210"/>
      <c r="GQ133" s="210"/>
      <c r="GR133" s="210"/>
      <c r="GS133" s="210"/>
      <c r="GT133" s="210"/>
      <c r="GU133" s="210"/>
      <c r="GV133" s="210"/>
      <c r="GW133" s="210"/>
      <c r="GX133" s="210"/>
      <c r="GY133" s="210"/>
      <c r="GZ133" s="210"/>
      <c r="HA133" s="210"/>
      <c r="HB133" s="210"/>
      <c r="HC133" s="210"/>
      <c r="HD133" s="210"/>
      <c r="HE133" s="210"/>
      <c r="HF133" s="210"/>
      <c r="HG133" s="210"/>
      <c r="HH133" s="210"/>
      <c r="HI133" s="210"/>
      <c r="HJ133" s="210"/>
      <c r="HK133" s="210"/>
      <c r="HL133" s="210"/>
      <c r="HM133" s="210"/>
      <c r="HN133" s="210"/>
      <c r="HO133" s="210"/>
      <c r="HP133" s="210"/>
      <c r="HQ133" s="210"/>
      <c r="HR133" s="210"/>
      <c r="HS133" s="210"/>
      <c r="HT133" s="210"/>
      <c r="HU133" s="210"/>
      <c r="HV133" s="210"/>
      <c r="HW133" s="210"/>
      <c r="HX133" s="210"/>
      <c r="HY133" s="210"/>
      <c r="HZ133" s="210"/>
      <c r="IA133" s="210"/>
      <c r="IB133" s="210"/>
      <c r="IC133" s="210"/>
      <c r="ID133" s="210"/>
      <c r="IE133" s="210"/>
      <c r="IF133" s="210"/>
      <c r="IG133" s="210"/>
      <c r="IH133" s="210"/>
      <c r="II133" s="210"/>
      <c r="IJ133" s="210"/>
      <c r="IK133" s="210"/>
      <c r="IL133" s="210"/>
      <c r="IM133" s="210"/>
      <c r="IN133" s="210"/>
      <c r="IO133" s="210"/>
      <c r="IP133" s="210"/>
      <c r="IQ133" s="210"/>
      <c r="IR133" s="210"/>
      <c r="IS133" s="210"/>
      <c r="IT133" s="210"/>
      <c r="IU133" s="210"/>
      <c r="IV133" s="210"/>
      <c r="IW133" s="210"/>
      <c r="IX133" s="210"/>
      <c r="IY133" s="210"/>
      <c r="IZ133" s="210"/>
      <c r="JA133" s="210"/>
      <c r="JB133" s="210"/>
      <c r="JC133" s="210"/>
      <c r="JD133" s="210"/>
      <c r="JE133" s="210"/>
      <c r="JF133" s="210"/>
      <c r="JG133" s="210"/>
      <c r="JH133" s="210"/>
      <c r="JI133" s="210"/>
      <c r="JJ133" s="210"/>
      <c r="JK133" s="210"/>
      <c r="JL133" s="210"/>
      <c r="JM133" s="210"/>
      <c r="JN133" s="210"/>
      <c r="JO133" s="210"/>
      <c r="JP133" s="210"/>
      <c r="JQ133" s="210"/>
      <c r="JR133" s="210"/>
      <c r="JS133" s="210"/>
      <c r="JT133" s="210"/>
      <c r="JU133" s="210"/>
      <c r="JV133" s="210"/>
      <c r="JW133" s="210"/>
      <c r="JX133" s="210"/>
      <c r="JY133" s="210"/>
      <c r="JZ133" s="210"/>
      <c r="KA133" s="210"/>
      <c r="KB133" s="210"/>
      <c r="KC133" s="210"/>
      <c r="KD133" s="210"/>
      <c r="KE133" s="210"/>
      <c r="KF133" s="210"/>
      <c r="KG133" s="210"/>
      <c r="KH133" s="210"/>
      <c r="KI133" s="210"/>
      <c r="KJ133" s="210"/>
      <c r="KK133" s="210"/>
      <c r="KL133" s="210"/>
      <c r="KM133" s="210"/>
      <c r="KN133" s="210"/>
      <c r="KO133" s="210"/>
      <c r="KP133" s="210"/>
      <c r="KQ133" s="210"/>
      <c r="KR133" s="210"/>
      <c r="KS133" s="210"/>
      <c r="KT133" s="210"/>
      <c r="KU133" s="210"/>
      <c r="KV133" s="210"/>
      <c r="KW133" s="210"/>
      <c r="KX133" s="210"/>
      <c r="KY133" s="210"/>
      <c r="KZ133" s="210"/>
      <c r="LA133" s="210"/>
      <c r="LB133" s="210"/>
      <c r="LC133" s="210"/>
      <c r="LD133" s="210"/>
      <c r="LE133" s="210"/>
      <c r="LF133" s="210"/>
      <c r="LG133" s="210"/>
      <c r="LH133" s="210"/>
      <c r="LI133" s="210"/>
      <c r="LJ133" s="210"/>
      <c r="LK133" s="210"/>
      <c r="LL133" s="210"/>
      <c r="LM133" s="210"/>
      <c r="LN133" s="210"/>
      <c r="LO133" s="210"/>
      <c r="LP133" s="210"/>
      <c r="LQ133" s="210"/>
      <c r="LR133" s="210"/>
      <c r="LS133" s="210"/>
      <c r="LT133" s="210"/>
      <c r="LU133" s="210"/>
      <c r="LV133" s="210"/>
      <c r="LW133" s="210"/>
      <c r="LX133" s="210"/>
      <c r="LY133" s="210"/>
      <c r="LZ133" s="210"/>
      <c r="MA133" s="210"/>
      <c r="MB133" s="210"/>
      <c r="MC133" s="210"/>
      <c r="MD133" s="210"/>
      <c r="ME133" s="210"/>
      <c r="MF133" s="210"/>
      <c r="MG133" s="210"/>
      <c r="MH133" s="210"/>
      <c r="MI133" s="210"/>
      <c r="MJ133" s="210"/>
      <c r="MK133" s="210"/>
      <c r="ML133" s="210"/>
      <c r="MM133" s="210"/>
      <c r="MN133" s="210"/>
      <c r="MO133" s="210"/>
      <c r="MP133" s="210"/>
      <c r="MQ133" s="210"/>
      <c r="MR133" s="210"/>
    </row>
    <row r="134" spans="1:356" s="250" customFormat="1" ht="23.25" customHeight="1" thickBot="1">
      <c r="A134" s="205" t="s">
        <v>1217</v>
      </c>
      <c r="B134" s="533" t="s">
        <v>1216</v>
      </c>
      <c r="C134" s="533"/>
      <c r="D134" s="533"/>
      <c r="E134" s="533"/>
      <c r="F134" s="300" t="s">
        <v>0</v>
      </c>
      <c r="G134" s="214"/>
      <c r="H134" s="214"/>
      <c r="I134" s="214"/>
      <c r="J134" s="214"/>
      <c r="K134" s="305"/>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c r="BY134" s="210"/>
      <c r="BZ134" s="210"/>
      <c r="CA134" s="210"/>
      <c r="CB134" s="210"/>
      <c r="CC134" s="210"/>
      <c r="CD134" s="210"/>
      <c r="CE134" s="210"/>
      <c r="CF134" s="210"/>
      <c r="CG134" s="210"/>
      <c r="CH134" s="210"/>
      <c r="CI134" s="210"/>
      <c r="CJ134" s="210"/>
      <c r="CK134" s="210"/>
      <c r="CL134" s="210"/>
      <c r="CM134" s="210"/>
      <c r="CN134" s="210"/>
      <c r="CO134" s="210"/>
      <c r="CP134" s="210"/>
      <c r="CQ134" s="210"/>
      <c r="CR134" s="210"/>
      <c r="CS134" s="210"/>
      <c r="CT134" s="210"/>
      <c r="CU134" s="210"/>
      <c r="CV134" s="210"/>
      <c r="CW134" s="210"/>
      <c r="CX134" s="210"/>
      <c r="CY134" s="210"/>
      <c r="CZ134" s="210"/>
      <c r="DA134" s="210"/>
      <c r="DB134" s="210"/>
      <c r="DC134" s="210"/>
      <c r="DD134" s="210"/>
      <c r="DE134" s="210"/>
      <c r="DF134" s="210"/>
      <c r="DG134" s="210"/>
      <c r="DH134" s="210"/>
      <c r="DI134" s="210"/>
      <c r="DJ134" s="210"/>
      <c r="DK134" s="210"/>
      <c r="DL134" s="210"/>
      <c r="DM134" s="210"/>
      <c r="DN134" s="210"/>
      <c r="DO134" s="210"/>
      <c r="DP134" s="210"/>
      <c r="DQ134" s="210"/>
      <c r="DR134" s="210"/>
      <c r="DS134" s="210"/>
      <c r="DT134" s="210"/>
      <c r="DU134" s="210"/>
      <c r="DV134" s="210"/>
      <c r="DW134" s="210"/>
      <c r="DX134" s="210"/>
      <c r="DY134" s="210"/>
      <c r="DZ134" s="210"/>
      <c r="EA134" s="210"/>
      <c r="EB134" s="210"/>
      <c r="EC134" s="210"/>
      <c r="ED134" s="210"/>
      <c r="EE134" s="210"/>
      <c r="EF134" s="210"/>
      <c r="EG134" s="210"/>
      <c r="EH134" s="210"/>
      <c r="EI134" s="210"/>
      <c r="EJ134" s="210"/>
      <c r="EK134" s="210"/>
      <c r="EL134" s="210"/>
      <c r="EM134" s="210"/>
      <c r="EN134" s="210"/>
      <c r="EO134" s="210"/>
      <c r="EP134" s="210"/>
      <c r="EQ134" s="210"/>
      <c r="ER134" s="210"/>
      <c r="ES134" s="210"/>
      <c r="ET134" s="210"/>
      <c r="EU134" s="210"/>
      <c r="EV134" s="210"/>
      <c r="EW134" s="210"/>
      <c r="EX134" s="210"/>
      <c r="EY134" s="210"/>
      <c r="EZ134" s="210"/>
      <c r="FA134" s="210"/>
      <c r="FB134" s="210"/>
      <c r="FC134" s="210"/>
      <c r="FD134" s="210"/>
      <c r="FE134" s="210"/>
      <c r="FF134" s="210"/>
      <c r="FG134" s="210"/>
      <c r="FH134" s="210"/>
      <c r="FI134" s="210"/>
      <c r="FJ134" s="210"/>
      <c r="FK134" s="210"/>
      <c r="FL134" s="210"/>
      <c r="FM134" s="210"/>
      <c r="FN134" s="210"/>
      <c r="FO134" s="210"/>
      <c r="FP134" s="210"/>
      <c r="FQ134" s="210"/>
      <c r="FR134" s="210"/>
      <c r="FS134" s="210"/>
      <c r="FT134" s="210"/>
      <c r="FU134" s="210"/>
      <c r="FV134" s="210"/>
      <c r="FW134" s="210"/>
      <c r="FX134" s="210"/>
      <c r="FY134" s="210"/>
      <c r="FZ134" s="210"/>
      <c r="GA134" s="210"/>
      <c r="GB134" s="210"/>
      <c r="GC134" s="210"/>
      <c r="GD134" s="210"/>
      <c r="GE134" s="210"/>
      <c r="GF134" s="210"/>
      <c r="GG134" s="210"/>
      <c r="GH134" s="210"/>
      <c r="GI134" s="210"/>
      <c r="GJ134" s="210"/>
      <c r="GK134" s="210"/>
      <c r="GL134" s="210"/>
      <c r="GM134" s="210"/>
      <c r="GN134" s="210"/>
      <c r="GO134" s="210"/>
      <c r="GP134" s="210"/>
      <c r="GQ134" s="210"/>
      <c r="GR134" s="210"/>
      <c r="GS134" s="210"/>
      <c r="GT134" s="210"/>
      <c r="GU134" s="210"/>
      <c r="GV134" s="210"/>
      <c r="GW134" s="210"/>
      <c r="GX134" s="210"/>
      <c r="GY134" s="210"/>
      <c r="GZ134" s="210"/>
      <c r="HA134" s="210"/>
      <c r="HB134" s="210"/>
      <c r="HC134" s="210"/>
      <c r="HD134" s="210"/>
      <c r="HE134" s="210"/>
      <c r="HF134" s="210"/>
      <c r="HG134" s="210"/>
      <c r="HH134" s="210"/>
      <c r="HI134" s="210"/>
      <c r="HJ134" s="210"/>
      <c r="HK134" s="210"/>
      <c r="HL134" s="210"/>
      <c r="HM134" s="210"/>
      <c r="HN134" s="210"/>
      <c r="HO134" s="210"/>
      <c r="HP134" s="210"/>
      <c r="HQ134" s="210"/>
      <c r="HR134" s="210"/>
      <c r="HS134" s="210"/>
      <c r="HT134" s="210"/>
      <c r="HU134" s="210"/>
      <c r="HV134" s="210"/>
      <c r="HW134" s="210"/>
      <c r="HX134" s="210"/>
      <c r="HY134" s="210"/>
      <c r="HZ134" s="210"/>
      <c r="IA134" s="210"/>
      <c r="IB134" s="210"/>
      <c r="IC134" s="210"/>
      <c r="ID134" s="210"/>
      <c r="IE134" s="210"/>
      <c r="IF134" s="210"/>
      <c r="IG134" s="210"/>
      <c r="IH134" s="210"/>
      <c r="II134" s="210"/>
      <c r="IJ134" s="210"/>
      <c r="IK134" s="210"/>
      <c r="IL134" s="210"/>
      <c r="IM134" s="210"/>
      <c r="IN134" s="210"/>
      <c r="IO134" s="210"/>
      <c r="IP134" s="210"/>
      <c r="IQ134" s="210"/>
      <c r="IR134" s="210"/>
      <c r="IS134" s="210"/>
      <c r="IT134" s="210"/>
      <c r="IU134" s="210"/>
      <c r="IV134" s="210"/>
      <c r="IW134" s="210"/>
      <c r="IX134" s="210"/>
      <c r="IY134" s="210"/>
      <c r="IZ134" s="210"/>
      <c r="JA134" s="210"/>
      <c r="JB134" s="210"/>
      <c r="JC134" s="210"/>
      <c r="JD134" s="210"/>
      <c r="JE134" s="210"/>
      <c r="JF134" s="210"/>
      <c r="JG134" s="210"/>
      <c r="JH134" s="210"/>
      <c r="JI134" s="210"/>
      <c r="JJ134" s="210"/>
      <c r="JK134" s="210"/>
      <c r="JL134" s="210"/>
      <c r="JM134" s="210"/>
      <c r="JN134" s="210"/>
      <c r="JO134" s="210"/>
      <c r="JP134" s="210"/>
      <c r="JQ134" s="210"/>
      <c r="JR134" s="210"/>
      <c r="JS134" s="210"/>
      <c r="JT134" s="210"/>
      <c r="JU134" s="210"/>
      <c r="JV134" s="210"/>
      <c r="JW134" s="210"/>
      <c r="JX134" s="210"/>
      <c r="JY134" s="210"/>
      <c r="JZ134" s="210"/>
      <c r="KA134" s="210"/>
      <c r="KB134" s="210"/>
      <c r="KC134" s="210"/>
      <c r="KD134" s="210"/>
      <c r="KE134" s="210"/>
      <c r="KF134" s="210"/>
      <c r="KG134" s="210"/>
      <c r="KH134" s="210"/>
      <c r="KI134" s="210"/>
      <c r="KJ134" s="210"/>
      <c r="KK134" s="210"/>
      <c r="KL134" s="210"/>
      <c r="KM134" s="210"/>
      <c r="KN134" s="210"/>
      <c r="KO134" s="210"/>
      <c r="KP134" s="210"/>
      <c r="KQ134" s="210"/>
      <c r="KR134" s="210"/>
      <c r="KS134" s="210"/>
      <c r="KT134" s="210"/>
      <c r="KU134" s="210"/>
      <c r="KV134" s="210"/>
      <c r="KW134" s="210"/>
      <c r="KX134" s="210"/>
      <c r="KY134" s="210"/>
      <c r="KZ134" s="210"/>
      <c r="LA134" s="210"/>
      <c r="LB134" s="210"/>
      <c r="LC134" s="210"/>
      <c r="LD134" s="210"/>
      <c r="LE134" s="210"/>
      <c r="LF134" s="210"/>
      <c r="LG134" s="210"/>
      <c r="LH134" s="210"/>
      <c r="LI134" s="210"/>
      <c r="LJ134" s="210"/>
      <c r="LK134" s="210"/>
      <c r="LL134" s="210"/>
      <c r="LM134" s="210"/>
      <c r="LN134" s="210"/>
      <c r="LO134" s="210"/>
      <c r="LP134" s="210"/>
      <c r="LQ134" s="210"/>
      <c r="LR134" s="210"/>
      <c r="LS134" s="210"/>
      <c r="LT134" s="210"/>
      <c r="LU134" s="210"/>
      <c r="LV134" s="210"/>
      <c r="LW134" s="210"/>
      <c r="LX134" s="210"/>
      <c r="LY134" s="210"/>
      <c r="LZ134" s="210"/>
      <c r="MA134" s="210"/>
      <c r="MB134" s="210"/>
      <c r="MC134" s="210"/>
      <c r="MD134" s="210"/>
      <c r="ME134" s="210"/>
      <c r="MF134" s="210"/>
      <c r="MG134" s="210"/>
      <c r="MH134" s="210"/>
      <c r="MI134" s="210"/>
      <c r="MJ134" s="210"/>
      <c r="MK134" s="210"/>
      <c r="ML134" s="210"/>
      <c r="MM134" s="210"/>
      <c r="MN134" s="210"/>
      <c r="MO134" s="210"/>
      <c r="MP134" s="210"/>
      <c r="MQ134" s="210"/>
      <c r="MR134" s="210"/>
    </row>
    <row r="135" spans="1:356" s="219" customFormat="1" ht="22.5" customHeight="1" thickTop="1" thickBot="1">
      <c r="A135" s="535" t="s">
        <v>44</v>
      </c>
      <c r="B135" s="536"/>
      <c r="C135" s="536"/>
      <c r="D135" s="536"/>
      <c r="E135" s="536"/>
      <c r="F135" s="247"/>
      <c r="G135" s="248"/>
      <c r="H135" s="248"/>
      <c r="I135" s="248"/>
      <c r="J135" s="248"/>
      <c r="K135" s="249"/>
      <c r="L135" s="239"/>
      <c r="M135" s="239"/>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c r="BY135" s="210"/>
      <c r="BZ135" s="210"/>
      <c r="CA135" s="210"/>
      <c r="CB135" s="210"/>
      <c r="CC135" s="210"/>
      <c r="CD135" s="210"/>
      <c r="CE135" s="210"/>
      <c r="CF135" s="210"/>
      <c r="CG135" s="210"/>
      <c r="CH135" s="210"/>
      <c r="CI135" s="210"/>
      <c r="CJ135" s="210"/>
      <c r="CK135" s="210"/>
      <c r="CL135" s="210"/>
      <c r="CM135" s="210"/>
      <c r="CN135" s="210"/>
      <c r="CO135" s="210"/>
      <c r="CP135" s="210"/>
      <c r="CQ135" s="210"/>
      <c r="CR135" s="210"/>
      <c r="CS135" s="210"/>
      <c r="CT135" s="210"/>
      <c r="CU135" s="210"/>
      <c r="CV135" s="210"/>
      <c r="CW135" s="210"/>
      <c r="CX135" s="210"/>
      <c r="CY135" s="210"/>
      <c r="CZ135" s="210"/>
      <c r="DA135" s="210"/>
      <c r="DB135" s="210"/>
      <c r="DC135" s="210"/>
      <c r="DD135" s="210"/>
      <c r="DE135" s="210"/>
      <c r="DF135" s="210"/>
      <c r="DG135" s="210"/>
      <c r="DH135" s="210"/>
      <c r="DI135" s="210"/>
      <c r="DJ135" s="210"/>
      <c r="DK135" s="210"/>
      <c r="DL135" s="210"/>
      <c r="DM135" s="210"/>
      <c r="DN135" s="210"/>
      <c r="DO135" s="210"/>
      <c r="DP135" s="210"/>
      <c r="DQ135" s="210"/>
      <c r="DR135" s="210"/>
      <c r="DS135" s="210"/>
      <c r="DT135" s="210"/>
      <c r="DU135" s="210"/>
      <c r="DV135" s="210"/>
      <c r="DW135" s="210"/>
      <c r="DX135" s="210"/>
      <c r="DY135" s="210"/>
      <c r="DZ135" s="210"/>
      <c r="EA135" s="210"/>
      <c r="EB135" s="210"/>
      <c r="EC135" s="210"/>
      <c r="ED135" s="210"/>
      <c r="EE135" s="210"/>
      <c r="EF135" s="210"/>
      <c r="EG135" s="210"/>
      <c r="EH135" s="210"/>
      <c r="EI135" s="210"/>
      <c r="EJ135" s="210"/>
      <c r="EK135" s="210"/>
      <c r="EL135" s="210"/>
      <c r="EM135" s="210"/>
      <c r="EN135" s="210"/>
      <c r="EO135" s="210"/>
      <c r="EP135" s="210"/>
      <c r="EQ135" s="210"/>
      <c r="ER135" s="210"/>
      <c r="ES135" s="210"/>
      <c r="ET135" s="210"/>
      <c r="EU135" s="210"/>
      <c r="EV135" s="210"/>
      <c r="EW135" s="210"/>
      <c r="EX135" s="210"/>
      <c r="EY135" s="210"/>
      <c r="EZ135" s="210"/>
      <c r="FA135" s="210"/>
      <c r="FB135" s="210"/>
      <c r="FC135" s="210"/>
      <c r="FD135" s="210"/>
      <c r="FE135" s="210"/>
      <c r="FF135" s="210"/>
      <c r="FG135" s="210"/>
      <c r="FH135" s="210"/>
      <c r="FI135" s="210"/>
      <c r="FJ135" s="210"/>
      <c r="FK135" s="210"/>
      <c r="FL135" s="210"/>
      <c r="FM135" s="210"/>
      <c r="FN135" s="210"/>
      <c r="FO135" s="210"/>
      <c r="FP135" s="210"/>
      <c r="FQ135" s="210"/>
      <c r="FR135" s="210"/>
      <c r="FS135" s="210"/>
      <c r="FT135" s="210"/>
      <c r="FU135" s="210"/>
      <c r="FV135" s="210"/>
      <c r="FW135" s="210"/>
      <c r="FX135" s="210"/>
      <c r="FY135" s="210"/>
      <c r="FZ135" s="210"/>
      <c r="GA135" s="210"/>
      <c r="GB135" s="210"/>
      <c r="GC135" s="210"/>
      <c r="GD135" s="210"/>
      <c r="GE135" s="210"/>
      <c r="GF135" s="210"/>
      <c r="GG135" s="210"/>
      <c r="GH135" s="210"/>
      <c r="GI135" s="210"/>
      <c r="GJ135" s="210"/>
      <c r="GK135" s="210"/>
      <c r="GL135" s="210"/>
      <c r="GM135" s="210"/>
      <c r="GN135" s="210"/>
      <c r="GO135" s="210"/>
      <c r="GP135" s="210"/>
      <c r="GQ135" s="210"/>
      <c r="GR135" s="210"/>
      <c r="GS135" s="210"/>
      <c r="GT135" s="210"/>
      <c r="GU135" s="210"/>
      <c r="GV135" s="210"/>
      <c r="GW135" s="210"/>
      <c r="GX135" s="210"/>
      <c r="GY135" s="210"/>
      <c r="GZ135" s="210"/>
      <c r="HA135" s="210"/>
      <c r="HB135" s="210"/>
      <c r="HC135" s="210"/>
      <c r="HD135" s="210"/>
      <c r="HE135" s="210"/>
      <c r="HF135" s="210"/>
      <c r="HG135" s="210"/>
      <c r="HH135" s="210"/>
      <c r="HI135" s="210"/>
      <c r="HJ135" s="210"/>
      <c r="HK135" s="210"/>
      <c r="HL135" s="210"/>
      <c r="HM135" s="210"/>
      <c r="HN135" s="210"/>
      <c r="HO135" s="210"/>
      <c r="HP135" s="210"/>
      <c r="HQ135" s="210"/>
      <c r="HR135" s="210"/>
      <c r="HS135" s="210"/>
      <c r="HT135" s="210"/>
      <c r="HU135" s="210"/>
      <c r="HV135" s="210"/>
      <c r="HW135" s="210"/>
      <c r="HX135" s="210"/>
      <c r="HY135" s="210"/>
      <c r="HZ135" s="210"/>
      <c r="IA135" s="210"/>
      <c r="IB135" s="210"/>
      <c r="IC135" s="210"/>
      <c r="ID135" s="210"/>
      <c r="IE135" s="210"/>
      <c r="IF135" s="210"/>
      <c r="IG135" s="210"/>
      <c r="IH135" s="210"/>
      <c r="II135" s="210"/>
      <c r="IJ135" s="210"/>
      <c r="IK135" s="210"/>
      <c r="IL135" s="210"/>
      <c r="IM135" s="210"/>
      <c r="IN135" s="210"/>
      <c r="IO135" s="210"/>
      <c r="IP135" s="210"/>
      <c r="IQ135" s="210"/>
      <c r="IR135" s="210"/>
      <c r="IS135" s="210"/>
      <c r="IT135" s="210"/>
      <c r="IU135" s="210"/>
      <c r="IV135" s="210"/>
      <c r="IW135" s="210"/>
      <c r="IX135" s="210"/>
      <c r="IY135" s="210"/>
      <c r="IZ135" s="210"/>
      <c r="JA135" s="210"/>
      <c r="JB135" s="210"/>
      <c r="JC135" s="210"/>
      <c r="JD135" s="210"/>
      <c r="JE135" s="210"/>
      <c r="JF135" s="210"/>
      <c r="JG135" s="210"/>
      <c r="JH135" s="210"/>
      <c r="JI135" s="210"/>
      <c r="JJ135" s="210"/>
      <c r="JK135" s="210"/>
      <c r="JL135" s="210"/>
      <c r="JM135" s="210"/>
      <c r="JN135" s="210"/>
      <c r="JO135" s="210"/>
      <c r="JP135" s="210"/>
      <c r="JQ135" s="210"/>
      <c r="JR135" s="210"/>
      <c r="JS135" s="210"/>
      <c r="JT135" s="210"/>
      <c r="JU135" s="210"/>
      <c r="JV135" s="210"/>
      <c r="JW135" s="210"/>
      <c r="JX135" s="210"/>
      <c r="JY135" s="210"/>
      <c r="JZ135" s="210"/>
      <c r="KA135" s="210"/>
      <c r="KB135" s="210"/>
      <c r="KC135" s="210"/>
      <c r="KD135" s="210"/>
      <c r="KE135" s="210"/>
      <c r="KF135" s="210"/>
      <c r="KG135" s="210"/>
      <c r="KH135" s="210"/>
      <c r="KI135" s="210"/>
      <c r="KJ135" s="210"/>
      <c r="KK135" s="210"/>
      <c r="KL135" s="210"/>
      <c r="KM135" s="210"/>
      <c r="KN135" s="210"/>
      <c r="KO135" s="210"/>
      <c r="KP135" s="210"/>
      <c r="KQ135" s="210"/>
      <c r="KR135" s="210"/>
      <c r="KS135" s="210"/>
      <c r="KT135" s="210"/>
      <c r="KU135" s="210"/>
      <c r="KV135" s="210"/>
      <c r="KW135" s="210"/>
      <c r="KX135" s="210"/>
      <c r="KY135" s="210"/>
      <c r="KZ135" s="210"/>
      <c r="LA135" s="210"/>
      <c r="LB135" s="210"/>
      <c r="LC135" s="210"/>
      <c r="LD135" s="210"/>
      <c r="LE135" s="210"/>
      <c r="LF135" s="210"/>
      <c r="LG135" s="210"/>
      <c r="LH135" s="210"/>
      <c r="LI135" s="210"/>
      <c r="LJ135" s="210"/>
      <c r="LK135" s="210"/>
      <c r="LL135" s="210"/>
      <c r="LM135" s="210"/>
      <c r="LN135" s="210"/>
      <c r="LO135" s="210"/>
      <c r="LP135" s="210"/>
      <c r="LQ135" s="210"/>
      <c r="LR135" s="210"/>
      <c r="LS135" s="210"/>
      <c r="LT135" s="210"/>
      <c r="LU135" s="210"/>
      <c r="LV135" s="210"/>
      <c r="LW135" s="210"/>
      <c r="LX135" s="210"/>
      <c r="LY135" s="210"/>
      <c r="LZ135" s="210"/>
      <c r="MA135" s="210"/>
      <c r="MB135" s="210"/>
      <c r="MC135" s="210"/>
      <c r="MD135" s="210"/>
      <c r="ME135" s="210"/>
      <c r="MF135" s="210"/>
      <c r="MG135" s="210"/>
      <c r="MH135" s="210"/>
      <c r="MI135" s="210"/>
      <c r="MJ135" s="210"/>
      <c r="MK135" s="210"/>
      <c r="ML135" s="210"/>
      <c r="MM135" s="210"/>
      <c r="MN135" s="210"/>
      <c r="MO135" s="210"/>
      <c r="MP135" s="210"/>
      <c r="MQ135" s="210"/>
      <c r="MR135" s="210"/>
    </row>
    <row r="136" spans="1:356" s="227" customFormat="1" ht="30.75" customHeight="1">
      <c r="A136" s="205" t="s">
        <v>106</v>
      </c>
      <c r="B136" s="533" t="s">
        <v>946</v>
      </c>
      <c r="C136" s="533"/>
      <c r="D136" s="533"/>
      <c r="E136" s="533"/>
      <c r="F136" s="310" t="s">
        <v>0</v>
      </c>
      <c r="G136" s="214"/>
      <c r="H136" s="214"/>
      <c r="I136" s="214"/>
      <c r="J136" s="214"/>
      <c r="K136" s="305"/>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c r="BY136" s="210"/>
      <c r="BZ136" s="210"/>
      <c r="CA136" s="210"/>
      <c r="CB136" s="210"/>
      <c r="CC136" s="210"/>
      <c r="CD136" s="210"/>
      <c r="CE136" s="210"/>
      <c r="CF136" s="210"/>
      <c r="CG136" s="210"/>
      <c r="CH136" s="210"/>
      <c r="CI136" s="210"/>
      <c r="CJ136" s="210"/>
      <c r="CK136" s="210"/>
      <c r="CL136" s="210"/>
      <c r="CM136" s="210"/>
      <c r="CN136" s="210"/>
      <c r="CO136" s="210"/>
      <c r="CP136" s="210"/>
      <c r="CQ136" s="210"/>
      <c r="CR136" s="210"/>
      <c r="CS136" s="210"/>
      <c r="CT136" s="210"/>
      <c r="CU136" s="210"/>
      <c r="CV136" s="210"/>
      <c r="CW136" s="210"/>
      <c r="CX136" s="210"/>
      <c r="CY136" s="210"/>
      <c r="CZ136" s="210"/>
      <c r="DA136" s="210"/>
      <c r="DB136" s="210"/>
      <c r="DC136" s="210"/>
      <c r="DD136" s="210"/>
      <c r="DE136" s="210"/>
      <c r="DF136" s="210"/>
      <c r="DG136" s="210"/>
      <c r="DH136" s="210"/>
      <c r="DI136" s="210"/>
      <c r="DJ136" s="210"/>
      <c r="DK136" s="210"/>
      <c r="DL136" s="210"/>
      <c r="DM136" s="210"/>
      <c r="DN136" s="210"/>
      <c r="DO136" s="210"/>
      <c r="DP136" s="210"/>
      <c r="DQ136" s="210"/>
      <c r="DR136" s="210"/>
      <c r="DS136" s="210"/>
      <c r="DT136" s="210"/>
      <c r="DU136" s="210"/>
      <c r="DV136" s="210"/>
      <c r="DW136" s="210"/>
      <c r="DX136" s="210"/>
      <c r="DY136" s="210"/>
      <c r="DZ136" s="210"/>
      <c r="EA136" s="210"/>
      <c r="EB136" s="210"/>
      <c r="EC136" s="210"/>
      <c r="ED136" s="210"/>
      <c r="EE136" s="210"/>
      <c r="EF136" s="210"/>
      <c r="EG136" s="210"/>
      <c r="EH136" s="210"/>
      <c r="EI136" s="210"/>
      <c r="EJ136" s="210"/>
      <c r="EK136" s="210"/>
      <c r="EL136" s="210"/>
      <c r="EM136" s="210"/>
      <c r="EN136" s="210"/>
      <c r="EO136" s="210"/>
      <c r="EP136" s="210"/>
      <c r="EQ136" s="210"/>
      <c r="ER136" s="210"/>
      <c r="ES136" s="210"/>
      <c r="ET136" s="210"/>
      <c r="EU136" s="210"/>
      <c r="EV136" s="210"/>
      <c r="EW136" s="210"/>
      <c r="EX136" s="210"/>
      <c r="EY136" s="210"/>
      <c r="EZ136" s="210"/>
      <c r="FA136" s="210"/>
      <c r="FB136" s="210"/>
      <c r="FC136" s="210"/>
      <c r="FD136" s="210"/>
      <c r="FE136" s="210"/>
      <c r="FF136" s="210"/>
      <c r="FG136" s="210"/>
      <c r="FH136" s="210"/>
      <c r="FI136" s="210"/>
      <c r="FJ136" s="210"/>
      <c r="FK136" s="210"/>
      <c r="FL136" s="210"/>
      <c r="FM136" s="210"/>
      <c r="FN136" s="210"/>
      <c r="FO136" s="210"/>
      <c r="FP136" s="210"/>
      <c r="FQ136" s="210"/>
      <c r="FR136" s="210"/>
      <c r="FS136" s="210"/>
      <c r="FT136" s="210"/>
      <c r="FU136" s="210"/>
      <c r="FV136" s="210"/>
      <c r="FW136" s="210"/>
      <c r="FX136" s="210"/>
      <c r="FY136" s="210"/>
      <c r="FZ136" s="210"/>
      <c r="GA136" s="210"/>
      <c r="GB136" s="210"/>
      <c r="GC136" s="210"/>
      <c r="GD136" s="210"/>
      <c r="GE136" s="210"/>
      <c r="GF136" s="210"/>
      <c r="GG136" s="210"/>
      <c r="GH136" s="210"/>
      <c r="GI136" s="210"/>
      <c r="GJ136" s="210"/>
      <c r="GK136" s="210"/>
      <c r="GL136" s="210"/>
      <c r="GM136" s="210"/>
      <c r="GN136" s="210"/>
      <c r="GO136" s="210"/>
      <c r="GP136" s="210"/>
      <c r="GQ136" s="210"/>
      <c r="GR136" s="210"/>
      <c r="GS136" s="210"/>
      <c r="GT136" s="210"/>
      <c r="GU136" s="210"/>
      <c r="GV136" s="210"/>
      <c r="GW136" s="210"/>
      <c r="GX136" s="210"/>
      <c r="GY136" s="210"/>
      <c r="GZ136" s="210"/>
      <c r="HA136" s="210"/>
      <c r="HB136" s="210"/>
      <c r="HC136" s="210"/>
      <c r="HD136" s="210"/>
      <c r="HE136" s="210"/>
      <c r="HF136" s="210"/>
      <c r="HG136" s="210"/>
      <c r="HH136" s="210"/>
      <c r="HI136" s="210"/>
      <c r="HJ136" s="210"/>
      <c r="HK136" s="210"/>
      <c r="HL136" s="210"/>
      <c r="HM136" s="210"/>
      <c r="HN136" s="210"/>
      <c r="HO136" s="210"/>
      <c r="HP136" s="210"/>
      <c r="HQ136" s="210"/>
      <c r="HR136" s="210"/>
      <c r="HS136" s="210"/>
      <c r="HT136" s="210"/>
      <c r="HU136" s="210"/>
      <c r="HV136" s="210"/>
      <c r="HW136" s="210"/>
      <c r="HX136" s="210"/>
      <c r="HY136" s="210"/>
      <c r="HZ136" s="210"/>
      <c r="IA136" s="210"/>
      <c r="IB136" s="210"/>
      <c r="IC136" s="210"/>
      <c r="ID136" s="210"/>
      <c r="IE136" s="210"/>
      <c r="IF136" s="210"/>
      <c r="IG136" s="210"/>
      <c r="IH136" s="210"/>
      <c r="II136" s="210"/>
      <c r="IJ136" s="210"/>
      <c r="IK136" s="210"/>
      <c r="IL136" s="210"/>
      <c r="IM136" s="210"/>
      <c r="IN136" s="210"/>
      <c r="IO136" s="210"/>
      <c r="IP136" s="210"/>
      <c r="IQ136" s="210"/>
      <c r="IR136" s="210"/>
      <c r="IS136" s="210"/>
      <c r="IT136" s="210"/>
      <c r="IU136" s="210"/>
      <c r="IV136" s="210"/>
      <c r="IW136" s="210"/>
      <c r="IX136" s="210"/>
      <c r="IY136" s="210"/>
      <c r="IZ136" s="210"/>
      <c r="JA136" s="210"/>
      <c r="JB136" s="210"/>
      <c r="JC136" s="210"/>
      <c r="JD136" s="210"/>
      <c r="JE136" s="210"/>
      <c r="JF136" s="210"/>
      <c r="JG136" s="210"/>
      <c r="JH136" s="210"/>
      <c r="JI136" s="210"/>
      <c r="JJ136" s="210"/>
      <c r="JK136" s="210"/>
      <c r="JL136" s="210"/>
      <c r="JM136" s="210"/>
      <c r="JN136" s="210"/>
      <c r="JO136" s="210"/>
      <c r="JP136" s="210"/>
      <c r="JQ136" s="210"/>
      <c r="JR136" s="210"/>
      <c r="JS136" s="210"/>
      <c r="JT136" s="210"/>
      <c r="JU136" s="210"/>
      <c r="JV136" s="210"/>
      <c r="JW136" s="210"/>
      <c r="JX136" s="210"/>
      <c r="JY136" s="210"/>
      <c r="JZ136" s="210"/>
      <c r="KA136" s="210"/>
      <c r="KB136" s="210"/>
      <c r="KC136" s="210"/>
      <c r="KD136" s="210"/>
      <c r="KE136" s="210"/>
      <c r="KF136" s="210"/>
      <c r="KG136" s="210"/>
      <c r="KH136" s="210"/>
      <c r="KI136" s="210"/>
      <c r="KJ136" s="210"/>
      <c r="KK136" s="210"/>
      <c r="KL136" s="210"/>
      <c r="KM136" s="210"/>
      <c r="KN136" s="210"/>
      <c r="KO136" s="210"/>
      <c r="KP136" s="210"/>
      <c r="KQ136" s="210"/>
      <c r="KR136" s="210"/>
      <c r="KS136" s="210"/>
      <c r="KT136" s="210"/>
      <c r="KU136" s="210"/>
      <c r="KV136" s="210"/>
      <c r="KW136" s="210"/>
      <c r="KX136" s="210"/>
      <c r="KY136" s="210"/>
      <c r="KZ136" s="210"/>
      <c r="LA136" s="210"/>
      <c r="LB136" s="210"/>
      <c r="LC136" s="210"/>
      <c r="LD136" s="210"/>
      <c r="LE136" s="210"/>
      <c r="LF136" s="210"/>
      <c r="LG136" s="210"/>
      <c r="LH136" s="210"/>
      <c r="LI136" s="210"/>
      <c r="LJ136" s="210"/>
      <c r="LK136" s="210"/>
      <c r="LL136" s="210"/>
      <c r="LM136" s="210"/>
      <c r="LN136" s="210"/>
      <c r="LO136" s="210"/>
      <c r="LP136" s="210"/>
      <c r="LQ136" s="210"/>
      <c r="LR136" s="210"/>
      <c r="LS136" s="210"/>
      <c r="LT136" s="210"/>
      <c r="LU136" s="210"/>
      <c r="LV136" s="210"/>
      <c r="LW136" s="210"/>
      <c r="LX136" s="210"/>
      <c r="LY136" s="210"/>
      <c r="LZ136" s="210"/>
      <c r="MA136" s="210"/>
      <c r="MB136" s="210"/>
      <c r="MC136" s="210"/>
      <c r="MD136" s="210"/>
      <c r="ME136" s="210"/>
      <c r="MF136" s="210"/>
      <c r="MG136" s="210"/>
      <c r="MH136" s="210"/>
      <c r="MI136" s="210"/>
      <c r="MJ136" s="210"/>
      <c r="MK136" s="210"/>
      <c r="ML136" s="210"/>
      <c r="MM136" s="210"/>
      <c r="MN136" s="210"/>
      <c r="MO136" s="210"/>
      <c r="MP136" s="210"/>
      <c r="MQ136" s="210"/>
      <c r="MR136" s="210"/>
    </row>
    <row r="137" spans="1:356" ht="15.75" customHeight="1">
      <c r="A137" s="204" t="s">
        <v>67</v>
      </c>
      <c r="B137" s="525" t="s">
        <v>947</v>
      </c>
      <c r="C137" s="525"/>
      <c r="D137" s="525"/>
      <c r="E137" s="525"/>
      <c r="F137" s="310" t="s">
        <v>0</v>
      </c>
      <c r="G137" s="306"/>
      <c r="H137" s="306"/>
      <c r="I137" s="306"/>
      <c r="J137" s="306"/>
      <c r="K137" s="307"/>
    </row>
    <row r="138" spans="1:356" ht="15.75" customHeight="1">
      <c r="A138" s="204" t="s">
        <v>68</v>
      </c>
      <c r="B138" s="525" t="s">
        <v>948</v>
      </c>
      <c r="C138" s="525"/>
      <c r="D138" s="525"/>
      <c r="E138" s="525"/>
      <c r="F138" s="310" t="s">
        <v>0</v>
      </c>
      <c r="G138" s="306"/>
      <c r="H138" s="306"/>
      <c r="I138" s="306"/>
      <c r="J138" s="306"/>
      <c r="K138" s="307"/>
    </row>
    <row r="139" spans="1:356" ht="15.75" customHeight="1">
      <c r="A139" s="204" t="s">
        <v>69</v>
      </c>
      <c r="B139" s="525" t="s">
        <v>1215</v>
      </c>
      <c r="C139" s="525"/>
      <c r="D139" s="525"/>
      <c r="E139" s="525"/>
      <c r="F139" s="310" t="s">
        <v>0</v>
      </c>
      <c r="G139" s="306"/>
      <c r="H139" s="306"/>
      <c r="I139" s="306"/>
      <c r="J139" s="306"/>
      <c r="K139" s="307"/>
    </row>
    <row r="140" spans="1:356" s="245" customFormat="1" ht="30.75" customHeight="1">
      <c r="A140" s="205" t="s">
        <v>1105</v>
      </c>
      <c r="B140" s="533" t="s">
        <v>1214</v>
      </c>
      <c r="C140" s="533"/>
      <c r="D140" s="533"/>
      <c r="E140" s="533"/>
      <c r="F140" s="310" t="s">
        <v>0</v>
      </c>
      <c r="G140" s="214"/>
      <c r="H140" s="214"/>
      <c r="I140" s="214"/>
      <c r="J140" s="214"/>
      <c r="K140" s="305"/>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c r="BT140" s="210"/>
      <c r="BU140" s="210"/>
      <c r="BV140" s="210"/>
      <c r="BW140" s="210"/>
      <c r="BX140" s="210"/>
      <c r="BY140" s="210"/>
      <c r="BZ140" s="210"/>
      <c r="CA140" s="210"/>
      <c r="CB140" s="210"/>
      <c r="CC140" s="210"/>
      <c r="CD140" s="210"/>
      <c r="CE140" s="210"/>
      <c r="CF140" s="210"/>
      <c r="CG140" s="210"/>
      <c r="CH140" s="210"/>
      <c r="CI140" s="210"/>
      <c r="CJ140" s="210"/>
      <c r="CK140" s="210"/>
      <c r="CL140" s="210"/>
      <c r="CM140" s="210"/>
      <c r="CN140" s="210"/>
      <c r="CO140" s="210"/>
      <c r="CP140" s="210"/>
      <c r="CQ140" s="210"/>
      <c r="CR140" s="210"/>
      <c r="CS140" s="210"/>
      <c r="CT140" s="210"/>
      <c r="CU140" s="210"/>
      <c r="CV140" s="210"/>
      <c r="CW140" s="210"/>
      <c r="CX140" s="210"/>
      <c r="CY140" s="210"/>
      <c r="CZ140" s="210"/>
      <c r="DA140" s="210"/>
      <c r="DB140" s="210"/>
      <c r="DC140" s="210"/>
      <c r="DD140" s="210"/>
      <c r="DE140" s="210"/>
      <c r="DF140" s="210"/>
      <c r="DG140" s="210"/>
      <c r="DH140" s="210"/>
      <c r="DI140" s="210"/>
      <c r="DJ140" s="210"/>
      <c r="DK140" s="210"/>
      <c r="DL140" s="210"/>
      <c r="DM140" s="210"/>
      <c r="DN140" s="210"/>
      <c r="DO140" s="210"/>
      <c r="DP140" s="210"/>
      <c r="DQ140" s="210"/>
      <c r="DR140" s="210"/>
      <c r="DS140" s="210"/>
      <c r="DT140" s="210"/>
      <c r="DU140" s="210"/>
      <c r="DV140" s="210"/>
      <c r="DW140" s="210"/>
      <c r="DX140" s="210"/>
      <c r="DY140" s="210"/>
      <c r="DZ140" s="210"/>
      <c r="EA140" s="210"/>
      <c r="EB140" s="210"/>
      <c r="EC140" s="210"/>
      <c r="ED140" s="210"/>
      <c r="EE140" s="210"/>
      <c r="EF140" s="210"/>
      <c r="EG140" s="210"/>
      <c r="EH140" s="210"/>
      <c r="EI140" s="210"/>
      <c r="EJ140" s="210"/>
      <c r="EK140" s="210"/>
      <c r="EL140" s="210"/>
      <c r="EM140" s="210"/>
      <c r="EN140" s="210"/>
      <c r="EO140" s="210"/>
      <c r="EP140" s="210"/>
      <c r="EQ140" s="210"/>
      <c r="ER140" s="210"/>
      <c r="ES140" s="210"/>
      <c r="ET140" s="210"/>
      <c r="EU140" s="210"/>
      <c r="EV140" s="210"/>
      <c r="EW140" s="210"/>
      <c r="EX140" s="210"/>
      <c r="EY140" s="210"/>
      <c r="EZ140" s="210"/>
      <c r="FA140" s="210"/>
      <c r="FB140" s="210"/>
      <c r="FC140" s="210"/>
      <c r="FD140" s="210"/>
      <c r="FE140" s="210"/>
      <c r="FF140" s="210"/>
      <c r="FG140" s="210"/>
      <c r="FH140" s="210"/>
      <c r="FI140" s="210"/>
      <c r="FJ140" s="210"/>
      <c r="FK140" s="210"/>
      <c r="FL140" s="210"/>
      <c r="FM140" s="210"/>
      <c r="FN140" s="210"/>
      <c r="FO140" s="210"/>
      <c r="FP140" s="210"/>
      <c r="FQ140" s="210"/>
      <c r="FR140" s="210"/>
      <c r="FS140" s="210"/>
      <c r="FT140" s="210"/>
      <c r="FU140" s="210"/>
      <c r="FV140" s="210"/>
      <c r="FW140" s="210"/>
      <c r="FX140" s="210"/>
      <c r="FY140" s="210"/>
      <c r="FZ140" s="210"/>
      <c r="GA140" s="210"/>
      <c r="GB140" s="210"/>
      <c r="GC140" s="210"/>
      <c r="GD140" s="210"/>
      <c r="GE140" s="210"/>
      <c r="GF140" s="210"/>
      <c r="GG140" s="210"/>
      <c r="GH140" s="210"/>
      <c r="GI140" s="210"/>
      <c r="GJ140" s="210"/>
      <c r="GK140" s="210"/>
      <c r="GL140" s="210"/>
      <c r="GM140" s="210"/>
      <c r="GN140" s="210"/>
      <c r="GO140" s="210"/>
      <c r="GP140" s="210"/>
      <c r="GQ140" s="210"/>
      <c r="GR140" s="210"/>
      <c r="GS140" s="210"/>
      <c r="GT140" s="210"/>
      <c r="GU140" s="210"/>
      <c r="GV140" s="210"/>
      <c r="GW140" s="210"/>
      <c r="GX140" s="210"/>
      <c r="GY140" s="210"/>
      <c r="GZ140" s="210"/>
      <c r="HA140" s="210"/>
      <c r="HB140" s="210"/>
      <c r="HC140" s="210"/>
      <c r="HD140" s="210"/>
      <c r="HE140" s="210"/>
      <c r="HF140" s="210"/>
      <c r="HG140" s="210"/>
      <c r="HH140" s="210"/>
      <c r="HI140" s="210"/>
      <c r="HJ140" s="210"/>
      <c r="HK140" s="210"/>
      <c r="HL140" s="210"/>
      <c r="HM140" s="210"/>
      <c r="HN140" s="210"/>
      <c r="HO140" s="210"/>
      <c r="HP140" s="210"/>
      <c r="HQ140" s="210"/>
      <c r="HR140" s="210"/>
      <c r="HS140" s="210"/>
      <c r="HT140" s="210"/>
      <c r="HU140" s="210"/>
      <c r="HV140" s="210"/>
      <c r="HW140" s="210"/>
      <c r="HX140" s="210"/>
      <c r="HY140" s="210"/>
      <c r="HZ140" s="210"/>
      <c r="IA140" s="210"/>
      <c r="IB140" s="210"/>
      <c r="IC140" s="210"/>
      <c r="ID140" s="210"/>
      <c r="IE140" s="210"/>
      <c r="IF140" s="210"/>
      <c r="IG140" s="210"/>
      <c r="IH140" s="210"/>
      <c r="II140" s="210"/>
      <c r="IJ140" s="210"/>
      <c r="IK140" s="210"/>
      <c r="IL140" s="210"/>
      <c r="IM140" s="210"/>
      <c r="IN140" s="210"/>
      <c r="IO140" s="210"/>
      <c r="IP140" s="210"/>
      <c r="IQ140" s="210"/>
      <c r="IR140" s="210"/>
      <c r="IS140" s="210"/>
      <c r="IT140" s="210"/>
      <c r="IU140" s="210"/>
      <c r="IV140" s="210"/>
      <c r="IW140" s="210"/>
      <c r="IX140" s="210"/>
      <c r="IY140" s="210"/>
      <c r="IZ140" s="210"/>
      <c r="JA140" s="210"/>
      <c r="JB140" s="210"/>
      <c r="JC140" s="210"/>
      <c r="JD140" s="210"/>
      <c r="JE140" s="210"/>
      <c r="JF140" s="210"/>
      <c r="JG140" s="210"/>
      <c r="JH140" s="210"/>
      <c r="JI140" s="210"/>
      <c r="JJ140" s="210"/>
      <c r="JK140" s="210"/>
      <c r="JL140" s="210"/>
      <c r="JM140" s="210"/>
      <c r="JN140" s="210"/>
      <c r="JO140" s="210"/>
      <c r="JP140" s="210"/>
      <c r="JQ140" s="210"/>
      <c r="JR140" s="210"/>
      <c r="JS140" s="210"/>
      <c r="JT140" s="210"/>
      <c r="JU140" s="210"/>
      <c r="JV140" s="210"/>
      <c r="JW140" s="210"/>
      <c r="JX140" s="210"/>
      <c r="JY140" s="210"/>
      <c r="JZ140" s="210"/>
      <c r="KA140" s="210"/>
      <c r="KB140" s="210"/>
      <c r="KC140" s="210"/>
      <c r="KD140" s="210"/>
      <c r="KE140" s="210"/>
      <c r="KF140" s="210"/>
      <c r="KG140" s="210"/>
      <c r="KH140" s="210"/>
      <c r="KI140" s="210"/>
      <c r="KJ140" s="210"/>
      <c r="KK140" s="210"/>
      <c r="KL140" s="210"/>
      <c r="KM140" s="210"/>
      <c r="KN140" s="210"/>
      <c r="KO140" s="210"/>
      <c r="KP140" s="210"/>
      <c r="KQ140" s="210"/>
      <c r="KR140" s="210"/>
      <c r="KS140" s="210"/>
      <c r="KT140" s="210"/>
      <c r="KU140" s="210"/>
      <c r="KV140" s="210"/>
      <c r="KW140" s="210"/>
      <c r="KX140" s="210"/>
      <c r="KY140" s="210"/>
      <c r="KZ140" s="210"/>
      <c r="LA140" s="210"/>
      <c r="LB140" s="210"/>
      <c r="LC140" s="210"/>
      <c r="LD140" s="210"/>
      <c r="LE140" s="210"/>
      <c r="LF140" s="210"/>
      <c r="LG140" s="210"/>
      <c r="LH140" s="210"/>
      <c r="LI140" s="210"/>
      <c r="LJ140" s="210"/>
      <c r="LK140" s="210"/>
      <c r="LL140" s="210"/>
      <c r="LM140" s="210"/>
      <c r="LN140" s="210"/>
      <c r="LO140" s="210"/>
      <c r="LP140" s="210"/>
      <c r="LQ140" s="210"/>
      <c r="LR140" s="210"/>
      <c r="LS140" s="210"/>
      <c r="LT140" s="210"/>
      <c r="LU140" s="210"/>
      <c r="LV140" s="210"/>
      <c r="LW140" s="210"/>
      <c r="LX140" s="210"/>
      <c r="LY140" s="210"/>
      <c r="LZ140" s="210"/>
      <c r="MA140" s="210"/>
      <c r="MB140" s="210"/>
      <c r="MC140" s="210"/>
      <c r="MD140" s="210"/>
      <c r="ME140" s="210"/>
      <c r="MF140" s="210"/>
      <c r="MG140" s="210"/>
      <c r="MH140" s="210"/>
      <c r="MI140" s="210"/>
      <c r="MJ140" s="210"/>
      <c r="MK140" s="210"/>
      <c r="ML140" s="210"/>
      <c r="MM140" s="210"/>
      <c r="MN140" s="210"/>
      <c r="MO140" s="210"/>
      <c r="MP140" s="210"/>
      <c r="MQ140" s="210"/>
      <c r="MR140" s="210"/>
    </row>
    <row r="141" spans="1:356" s="251" customFormat="1" ht="30.75" customHeight="1" thickBot="1">
      <c r="A141" s="205" t="s">
        <v>1106</v>
      </c>
      <c r="B141" s="533" t="s">
        <v>1213</v>
      </c>
      <c r="C141" s="533"/>
      <c r="D141" s="533"/>
      <c r="E141" s="533"/>
      <c r="F141" s="310" t="s">
        <v>0</v>
      </c>
      <c r="G141" s="214"/>
      <c r="H141" s="214"/>
      <c r="I141" s="214"/>
      <c r="J141" s="214"/>
      <c r="K141" s="305"/>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c r="BY141" s="210"/>
      <c r="BZ141" s="210"/>
      <c r="CA141" s="210"/>
      <c r="CB141" s="210"/>
      <c r="CC141" s="210"/>
      <c r="CD141" s="210"/>
      <c r="CE141" s="210"/>
      <c r="CF141" s="210"/>
      <c r="CG141" s="210"/>
      <c r="CH141" s="210"/>
      <c r="CI141" s="210"/>
      <c r="CJ141" s="210"/>
      <c r="CK141" s="210"/>
      <c r="CL141" s="210"/>
      <c r="CM141" s="210"/>
      <c r="CN141" s="210"/>
      <c r="CO141" s="210"/>
      <c r="CP141" s="210"/>
      <c r="CQ141" s="210"/>
      <c r="CR141" s="210"/>
      <c r="CS141" s="210"/>
      <c r="CT141" s="210"/>
      <c r="CU141" s="210"/>
      <c r="CV141" s="210"/>
      <c r="CW141" s="210"/>
      <c r="CX141" s="210"/>
      <c r="CY141" s="210"/>
      <c r="CZ141" s="210"/>
      <c r="DA141" s="210"/>
      <c r="DB141" s="210"/>
      <c r="DC141" s="210"/>
      <c r="DD141" s="210"/>
      <c r="DE141" s="210"/>
      <c r="DF141" s="210"/>
      <c r="DG141" s="210"/>
      <c r="DH141" s="210"/>
      <c r="DI141" s="210"/>
      <c r="DJ141" s="210"/>
      <c r="DK141" s="210"/>
      <c r="DL141" s="210"/>
      <c r="DM141" s="210"/>
      <c r="DN141" s="210"/>
      <c r="DO141" s="210"/>
      <c r="DP141" s="210"/>
      <c r="DQ141" s="210"/>
      <c r="DR141" s="210"/>
      <c r="DS141" s="210"/>
      <c r="DT141" s="210"/>
      <c r="DU141" s="210"/>
      <c r="DV141" s="210"/>
      <c r="DW141" s="210"/>
      <c r="DX141" s="210"/>
      <c r="DY141" s="210"/>
      <c r="DZ141" s="210"/>
      <c r="EA141" s="210"/>
      <c r="EB141" s="210"/>
      <c r="EC141" s="210"/>
      <c r="ED141" s="210"/>
      <c r="EE141" s="210"/>
      <c r="EF141" s="210"/>
      <c r="EG141" s="210"/>
      <c r="EH141" s="210"/>
      <c r="EI141" s="210"/>
      <c r="EJ141" s="210"/>
      <c r="EK141" s="210"/>
      <c r="EL141" s="210"/>
      <c r="EM141" s="210"/>
      <c r="EN141" s="210"/>
      <c r="EO141" s="210"/>
      <c r="EP141" s="210"/>
      <c r="EQ141" s="210"/>
      <c r="ER141" s="210"/>
      <c r="ES141" s="210"/>
      <c r="ET141" s="210"/>
      <c r="EU141" s="210"/>
      <c r="EV141" s="210"/>
      <c r="EW141" s="210"/>
      <c r="EX141" s="210"/>
      <c r="EY141" s="210"/>
      <c r="EZ141" s="210"/>
      <c r="FA141" s="210"/>
      <c r="FB141" s="210"/>
      <c r="FC141" s="210"/>
      <c r="FD141" s="210"/>
      <c r="FE141" s="210"/>
      <c r="FF141" s="210"/>
      <c r="FG141" s="210"/>
      <c r="FH141" s="210"/>
      <c r="FI141" s="210"/>
      <c r="FJ141" s="210"/>
      <c r="FK141" s="210"/>
      <c r="FL141" s="210"/>
      <c r="FM141" s="210"/>
      <c r="FN141" s="210"/>
      <c r="FO141" s="210"/>
      <c r="FP141" s="210"/>
      <c r="FQ141" s="210"/>
      <c r="FR141" s="210"/>
      <c r="FS141" s="210"/>
      <c r="FT141" s="210"/>
      <c r="FU141" s="210"/>
      <c r="FV141" s="210"/>
      <c r="FW141" s="210"/>
      <c r="FX141" s="210"/>
      <c r="FY141" s="210"/>
      <c r="FZ141" s="210"/>
      <c r="GA141" s="210"/>
      <c r="GB141" s="210"/>
      <c r="GC141" s="210"/>
      <c r="GD141" s="210"/>
      <c r="GE141" s="210"/>
      <c r="GF141" s="210"/>
      <c r="GG141" s="210"/>
      <c r="GH141" s="210"/>
      <c r="GI141" s="210"/>
      <c r="GJ141" s="210"/>
      <c r="GK141" s="210"/>
      <c r="GL141" s="210"/>
      <c r="GM141" s="210"/>
      <c r="GN141" s="210"/>
      <c r="GO141" s="210"/>
      <c r="GP141" s="210"/>
      <c r="GQ141" s="210"/>
      <c r="GR141" s="210"/>
      <c r="GS141" s="210"/>
      <c r="GT141" s="210"/>
      <c r="GU141" s="210"/>
      <c r="GV141" s="210"/>
      <c r="GW141" s="210"/>
      <c r="GX141" s="210"/>
      <c r="GY141" s="210"/>
      <c r="GZ141" s="210"/>
      <c r="HA141" s="210"/>
      <c r="HB141" s="210"/>
      <c r="HC141" s="210"/>
      <c r="HD141" s="210"/>
      <c r="HE141" s="210"/>
      <c r="HF141" s="210"/>
      <c r="HG141" s="210"/>
      <c r="HH141" s="210"/>
      <c r="HI141" s="210"/>
      <c r="HJ141" s="210"/>
      <c r="HK141" s="210"/>
      <c r="HL141" s="210"/>
      <c r="HM141" s="210"/>
      <c r="HN141" s="210"/>
      <c r="HO141" s="210"/>
      <c r="HP141" s="210"/>
      <c r="HQ141" s="210"/>
      <c r="HR141" s="210"/>
      <c r="HS141" s="210"/>
      <c r="HT141" s="210"/>
      <c r="HU141" s="210"/>
      <c r="HV141" s="210"/>
      <c r="HW141" s="210"/>
      <c r="HX141" s="210"/>
      <c r="HY141" s="210"/>
      <c r="HZ141" s="210"/>
      <c r="IA141" s="210"/>
      <c r="IB141" s="210"/>
      <c r="IC141" s="210"/>
      <c r="ID141" s="210"/>
      <c r="IE141" s="210"/>
      <c r="IF141" s="210"/>
      <c r="IG141" s="210"/>
      <c r="IH141" s="210"/>
      <c r="II141" s="210"/>
      <c r="IJ141" s="210"/>
      <c r="IK141" s="210"/>
      <c r="IL141" s="210"/>
      <c r="IM141" s="210"/>
      <c r="IN141" s="210"/>
      <c r="IO141" s="210"/>
      <c r="IP141" s="210"/>
      <c r="IQ141" s="210"/>
      <c r="IR141" s="210"/>
      <c r="IS141" s="210"/>
      <c r="IT141" s="210"/>
      <c r="IU141" s="210"/>
      <c r="IV141" s="210"/>
      <c r="IW141" s="210"/>
      <c r="IX141" s="210"/>
      <c r="IY141" s="210"/>
      <c r="IZ141" s="210"/>
      <c r="JA141" s="210"/>
      <c r="JB141" s="210"/>
      <c r="JC141" s="210"/>
      <c r="JD141" s="210"/>
      <c r="JE141" s="210"/>
      <c r="JF141" s="210"/>
      <c r="JG141" s="210"/>
      <c r="JH141" s="210"/>
      <c r="JI141" s="210"/>
      <c r="JJ141" s="210"/>
      <c r="JK141" s="210"/>
      <c r="JL141" s="210"/>
      <c r="JM141" s="210"/>
      <c r="JN141" s="210"/>
      <c r="JO141" s="210"/>
      <c r="JP141" s="210"/>
      <c r="JQ141" s="210"/>
      <c r="JR141" s="210"/>
      <c r="JS141" s="210"/>
      <c r="JT141" s="210"/>
      <c r="JU141" s="210"/>
      <c r="JV141" s="210"/>
      <c r="JW141" s="210"/>
      <c r="JX141" s="210"/>
      <c r="JY141" s="210"/>
      <c r="JZ141" s="210"/>
      <c r="KA141" s="210"/>
      <c r="KB141" s="210"/>
      <c r="KC141" s="210"/>
      <c r="KD141" s="210"/>
      <c r="KE141" s="210"/>
      <c r="KF141" s="210"/>
      <c r="KG141" s="210"/>
      <c r="KH141" s="210"/>
      <c r="KI141" s="210"/>
      <c r="KJ141" s="210"/>
      <c r="KK141" s="210"/>
      <c r="KL141" s="210"/>
      <c r="KM141" s="210"/>
      <c r="KN141" s="210"/>
      <c r="KO141" s="210"/>
      <c r="KP141" s="210"/>
      <c r="KQ141" s="210"/>
      <c r="KR141" s="210"/>
      <c r="KS141" s="210"/>
      <c r="KT141" s="210"/>
      <c r="KU141" s="210"/>
      <c r="KV141" s="210"/>
      <c r="KW141" s="210"/>
      <c r="KX141" s="210"/>
      <c r="KY141" s="210"/>
      <c r="KZ141" s="210"/>
      <c r="LA141" s="210"/>
      <c r="LB141" s="210"/>
      <c r="LC141" s="210"/>
      <c r="LD141" s="210"/>
      <c r="LE141" s="210"/>
      <c r="LF141" s="210"/>
      <c r="LG141" s="210"/>
      <c r="LH141" s="210"/>
      <c r="LI141" s="210"/>
      <c r="LJ141" s="210"/>
      <c r="LK141" s="210"/>
      <c r="LL141" s="210"/>
      <c r="LM141" s="210"/>
      <c r="LN141" s="210"/>
      <c r="LO141" s="210"/>
      <c r="LP141" s="210"/>
      <c r="LQ141" s="210"/>
      <c r="LR141" s="210"/>
      <c r="LS141" s="210"/>
      <c r="LT141" s="210"/>
      <c r="LU141" s="210"/>
      <c r="LV141" s="210"/>
      <c r="LW141" s="210"/>
      <c r="LX141" s="210"/>
      <c r="LY141" s="210"/>
      <c r="LZ141" s="210"/>
      <c r="MA141" s="210"/>
      <c r="MB141" s="210"/>
      <c r="MC141" s="210"/>
      <c r="MD141" s="210"/>
      <c r="ME141" s="210"/>
      <c r="MF141" s="210"/>
      <c r="MG141" s="210"/>
      <c r="MH141" s="210"/>
      <c r="MI141" s="210"/>
      <c r="MJ141" s="210"/>
      <c r="MK141" s="210"/>
      <c r="ML141" s="210"/>
      <c r="MM141" s="210"/>
      <c r="MN141" s="210"/>
      <c r="MO141" s="210"/>
      <c r="MP141" s="210"/>
      <c r="MQ141" s="210"/>
      <c r="MR141" s="210"/>
    </row>
    <row r="142" spans="1:356" s="219" customFormat="1" ht="22.5" customHeight="1" thickTop="1" thickBot="1">
      <c r="A142" s="535" t="s">
        <v>965</v>
      </c>
      <c r="B142" s="536"/>
      <c r="C142" s="536"/>
      <c r="D142" s="536"/>
      <c r="E142" s="536"/>
      <c r="F142" s="247"/>
      <c r="G142" s="248"/>
      <c r="H142" s="248"/>
      <c r="I142" s="248"/>
      <c r="J142" s="248"/>
      <c r="K142" s="249"/>
      <c r="L142" s="239"/>
      <c r="M142" s="239"/>
      <c r="N142" s="239"/>
      <c r="O142" s="239"/>
      <c r="P142" s="239"/>
      <c r="Q142" s="239"/>
      <c r="R142" s="239"/>
      <c r="S142" s="239"/>
      <c r="T142" s="239"/>
      <c r="U142" s="239"/>
      <c r="V142" s="239"/>
      <c r="W142" s="239"/>
      <c r="X142" s="239"/>
      <c r="Y142" s="239"/>
      <c r="Z142" s="239"/>
      <c r="AA142" s="239"/>
      <c r="AB142" s="239"/>
      <c r="AC142" s="239"/>
      <c r="AD142" s="239"/>
      <c r="AE142" s="239"/>
      <c r="AF142" s="239"/>
      <c r="AG142" s="239"/>
      <c r="AH142" s="239"/>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c r="BY142" s="210"/>
      <c r="BZ142" s="210"/>
      <c r="CA142" s="210"/>
      <c r="CB142" s="210"/>
      <c r="CC142" s="210"/>
      <c r="CD142" s="210"/>
      <c r="CE142" s="210"/>
      <c r="CF142" s="210"/>
      <c r="CG142" s="210"/>
      <c r="CH142" s="210"/>
      <c r="CI142" s="210"/>
      <c r="CJ142" s="210"/>
      <c r="CK142" s="210"/>
      <c r="CL142" s="210"/>
      <c r="CM142" s="210"/>
      <c r="CN142" s="210"/>
      <c r="CO142" s="210"/>
      <c r="CP142" s="210"/>
      <c r="CQ142" s="210"/>
      <c r="CR142" s="210"/>
      <c r="CS142" s="210"/>
      <c r="CT142" s="210"/>
      <c r="CU142" s="210"/>
      <c r="CV142" s="210"/>
      <c r="CW142" s="210"/>
      <c r="CX142" s="210"/>
      <c r="CY142" s="210"/>
      <c r="CZ142" s="210"/>
      <c r="DA142" s="210"/>
      <c r="DB142" s="210"/>
      <c r="DC142" s="210"/>
      <c r="DD142" s="210"/>
      <c r="DE142" s="210"/>
      <c r="DF142" s="210"/>
      <c r="DG142" s="210"/>
      <c r="DH142" s="210"/>
      <c r="DI142" s="210"/>
      <c r="DJ142" s="210"/>
      <c r="DK142" s="210"/>
      <c r="DL142" s="210"/>
      <c r="DM142" s="210"/>
      <c r="DN142" s="210"/>
      <c r="DO142" s="210"/>
      <c r="DP142" s="210"/>
      <c r="DQ142" s="210"/>
      <c r="DR142" s="210"/>
      <c r="DS142" s="210"/>
      <c r="DT142" s="210"/>
      <c r="DU142" s="210"/>
      <c r="DV142" s="210"/>
      <c r="DW142" s="210"/>
      <c r="DX142" s="210"/>
      <c r="DY142" s="210"/>
      <c r="DZ142" s="210"/>
      <c r="EA142" s="210"/>
      <c r="EB142" s="210"/>
      <c r="EC142" s="210"/>
      <c r="ED142" s="210"/>
      <c r="EE142" s="210"/>
      <c r="EF142" s="210"/>
      <c r="EG142" s="210"/>
      <c r="EH142" s="210"/>
      <c r="EI142" s="210"/>
      <c r="EJ142" s="210"/>
      <c r="EK142" s="210"/>
      <c r="EL142" s="210"/>
      <c r="EM142" s="210"/>
      <c r="EN142" s="210"/>
      <c r="EO142" s="210"/>
      <c r="EP142" s="210"/>
      <c r="EQ142" s="210"/>
      <c r="ER142" s="210"/>
      <c r="ES142" s="210"/>
      <c r="ET142" s="210"/>
      <c r="EU142" s="210"/>
      <c r="EV142" s="210"/>
      <c r="EW142" s="210"/>
      <c r="EX142" s="210"/>
      <c r="EY142" s="210"/>
      <c r="EZ142" s="210"/>
      <c r="FA142" s="210"/>
      <c r="FB142" s="210"/>
      <c r="FC142" s="210"/>
      <c r="FD142" s="210"/>
      <c r="FE142" s="210"/>
      <c r="FF142" s="210"/>
      <c r="FG142" s="210"/>
      <c r="FH142" s="210"/>
      <c r="FI142" s="210"/>
      <c r="FJ142" s="210"/>
      <c r="FK142" s="210"/>
      <c r="FL142" s="210"/>
      <c r="FM142" s="210"/>
      <c r="FN142" s="210"/>
      <c r="FO142" s="210"/>
      <c r="FP142" s="210"/>
      <c r="FQ142" s="210"/>
      <c r="FR142" s="210"/>
      <c r="FS142" s="210"/>
      <c r="FT142" s="210"/>
      <c r="FU142" s="210"/>
      <c r="FV142" s="210"/>
      <c r="FW142" s="210"/>
      <c r="FX142" s="210"/>
      <c r="FY142" s="210"/>
      <c r="FZ142" s="210"/>
      <c r="GA142" s="210"/>
      <c r="GB142" s="210"/>
      <c r="GC142" s="210"/>
      <c r="GD142" s="210"/>
      <c r="GE142" s="210"/>
      <c r="GF142" s="210"/>
      <c r="GG142" s="210"/>
      <c r="GH142" s="210"/>
      <c r="GI142" s="210"/>
      <c r="GJ142" s="210"/>
      <c r="GK142" s="210"/>
      <c r="GL142" s="210"/>
      <c r="GM142" s="210"/>
      <c r="GN142" s="210"/>
      <c r="GO142" s="210"/>
      <c r="GP142" s="210"/>
      <c r="GQ142" s="210"/>
      <c r="GR142" s="210"/>
      <c r="GS142" s="210"/>
      <c r="GT142" s="210"/>
      <c r="GU142" s="210"/>
      <c r="GV142" s="210"/>
      <c r="GW142" s="210"/>
      <c r="GX142" s="210"/>
      <c r="GY142" s="210"/>
      <c r="GZ142" s="210"/>
      <c r="HA142" s="210"/>
      <c r="HB142" s="210"/>
      <c r="HC142" s="210"/>
      <c r="HD142" s="210"/>
      <c r="HE142" s="210"/>
      <c r="HF142" s="210"/>
      <c r="HG142" s="210"/>
      <c r="HH142" s="210"/>
      <c r="HI142" s="210"/>
      <c r="HJ142" s="210"/>
      <c r="HK142" s="210"/>
      <c r="HL142" s="210"/>
      <c r="HM142" s="210"/>
      <c r="HN142" s="210"/>
      <c r="HO142" s="210"/>
      <c r="HP142" s="210"/>
      <c r="HQ142" s="210"/>
      <c r="HR142" s="210"/>
      <c r="HS142" s="210"/>
      <c r="HT142" s="210"/>
      <c r="HU142" s="210"/>
      <c r="HV142" s="210"/>
      <c r="HW142" s="210"/>
      <c r="HX142" s="210"/>
      <c r="HY142" s="210"/>
      <c r="HZ142" s="210"/>
      <c r="IA142" s="210"/>
      <c r="IB142" s="210"/>
      <c r="IC142" s="210"/>
      <c r="ID142" s="210"/>
      <c r="IE142" s="210"/>
      <c r="IF142" s="210"/>
      <c r="IG142" s="210"/>
      <c r="IH142" s="210"/>
      <c r="II142" s="210"/>
      <c r="IJ142" s="210"/>
      <c r="IK142" s="210"/>
      <c r="IL142" s="210"/>
      <c r="IM142" s="210"/>
      <c r="IN142" s="210"/>
      <c r="IO142" s="210"/>
      <c r="IP142" s="210"/>
      <c r="IQ142" s="210"/>
      <c r="IR142" s="210"/>
      <c r="IS142" s="210"/>
      <c r="IT142" s="210"/>
      <c r="IU142" s="210"/>
      <c r="IV142" s="210"/>
      <c r="IW142" s="210"/>
      <c r="IX142" s="210"/>
      <c r="IY142" s="210"/>
      <c r="IZ142" s="210"/>
      <c r="JA142" s="210"/>
      <c r="JB142" s="210"/>
      <c r="JC142" s="210"/>
      <c r="JD142" s="210"/>
      <c r="JE142" s="210"/>
      <c r="JF142" s="210"/>
      <c r="JG142" s="210"/>
      <c r="JH142" s="210"/>
      <c r="JI142" s="210"/>
      <c r="JJ142" s="210"/>
      <c r="JK142" s="210"/>
      <c r="JL142" s="210"/>
      <c r="JM142" s="210"/>
      <c r="JN142" s="210"/>
      <c r="JO142" s="210"/>
      <c r="JP142" s="210"/>
      <c r="JQ142" s="210"/>
      <c r="JR142" s="210"/>
      <c r="JS142" s="210"/>
      <c r="JT142" s="210"/>
      <c r="JU142" s="210"/>
      <c r="JV142" s="210"/>
      <c r="JW142" s="210"/>
      <c r="JX142" s="210"/>
      <c r="JY142" s="210"/>
      <c r="JZ142" s="210"/>
      <c r="KA142" s="210"/>
      <c r="KB142" s="210"/>
      <c r="KC142" s="210"/>
      <c r="KD142" s="210"/>
      <c r="KE142" s="210"/>
      <c r="KF142" s="210"/>
      <c r="KG142" s="210"/>
      <c r="KH142" s="210"/>
      <c r="KI142" s="210"/>
      <c r="KJ142" s="210"/>
      <c r="KK142" s="210"/>
      <c r="KL142" s="210"/>
      <c r="KM142" s="210"/>
      <c r="KN142" s="210"/>
      <c r="KO142" s="210"/>
      <c r="KP142" s="210"/>
      <c r="KQ142" s="210"/>
      <c r="KR142" s="210"/>
      <c r="KS142" s="210"/>
      <c r="KT142" s="210"/>
      <c r="KU142" s="210"/>
      <c r="KV142" s="210"/>
      <c r="KW142" s="210"/>
      <c r="KX142" s="210"/>
      <c r="KY142" s="210"/>
      <c r="KZ142" s="210"/>
      <c r="LA142" s="210"/>
      <c r="LB142" s="210"/>
      <c r="LC142" s="210"/>
      <c r="LD142" s="210"/>
      <c r="LE142" s="210"/>
      <c r="LF142" s="210"/>
      <c r="LG142" s="210"/>
      <c r="LH142" s="210"/>
      <c r="LI142" s="210"/>
      <c r="LJ142" s="210"/>
      <c r="LK142" s="210"/>
      <c r="LL142" s="210"/>
      <c r="LM142" s="210"/>
      <c r="LN142" s="210"/>
      <c r="LO142" s="210"/>
      <c r="LP142" s="210"/>
      <c r="LQ142" s="210"/>
      <c r="LR142" s="210"/>
      <c r="LS142" s="210"/>
      <c r="LT142" s="210"/>
      <c r="LU142" s="210"/>
      <c r="LV142" s="210"/>
      <c r="LW142" s="210"/>
      <c r="LX142" s="210"/>
      <c r="LY142" s="210"/>
      <c r="LZ142" s="210"/>
      <c r="MA142" s="210"/>
      <c r="MB142" s="210"/>
      <c r="MC142" s="210"/>
      <c r="MD142" s="210"/>
      <c r="ME142" s="210"/>
      <c r="MF142" s="210"/>
      <c r="MG142" s="210"/>
      <c r="MH142" s="210"/>
      <c r="MI142" s="210"/>
      <c r="MJ142" s="210"/>
      <c r="MK142" s="210"/>
      <c r="ML142" s="210"/>
      <c r="MM142" s="210"/>
      <c r="MN142" s="210"/>
      <c r="MO142" s="210"/>
      <c r="MP142" s="210"/>
      <c r="MQ142" s="210"/>
      <c r="MR142" s="210"/>
    </row>
    <row r="143" spans="1:356" ht="30.75" customHeight="1">
      <c r="A143" s="510" t="s">
        <v>949</v>
      </c>
      <c r="B143" s="511"/>
      <c r="C143" s="511"/>
      <c r="D143" s="511"/>
      <c r="E143" s="512"/>
      <c r="F143" s="531"/>
      <c r="G143" s="531"/>
      <c r="H143" s="531"/>
      <c r="I143" s="531"/>
      <c r="J143" s="531"/>
      <c r="K143" s="532"/>
    </row>
    <row r="144" spans="1:356" s="229" customFormat="1" ht="30.75" customHeight="1">
      <c r="A144" s="205" t="s">
        <v>107</v>
      </c>
      <c r="B144" s="533" t="s">
        <v>1212</v>
      </c>
      <c r="C144" s="533"/>
      <c r="D144" s="533"/>
      <c r="E144" s="533"/>
      <c r="F144" s="300" t="s">
        <v>0</v>
      </c>
      <c r="G144" s="214"/>
      <c r="H144" s="214"/>
      <c r="I144" s="214"/>
      <c r="J144" s="214"/>
      <c r="K144" s="305"/>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c r="BV144" s="210"/>
      <c r="BW144" s="210"/>
      <c r="BX144" s="210"/>
      <c r="BY144" s="210"/>
      <c r="BZ144" s="210"/>
      <c r="CA144" s="210"/>
      <c r="CB144" s="210"/>
      <c r="CC144" s="210"/>
      <c r="CD144" s="210"/>
      <c r="CE144" s="210"/>
      <c r="CF144" s="210"/>
      <c r="CG144" s="210"/>
      <c r="CH144" s="210"/>
      <c r="CI144" s="210"/>
      <c r="CJ144" s="210"/>
      <c r="CK144" s="210"/>
      <c r="CL144" s="210"/>
      <c r="CM144" s="210"/>
      <c r="CN144" s="210"/>
      <c r="CO144" s="210"/>
      <c r="CP144" s="210"/>
      <c r="CQ144" s="210"/>
      <c r="CR144" s="210"/>
      <c r="CS144" s="210"/>
      <c r="CT144" s="210"/>
      <c r="CU144" s="210"/>
      <c r="CV144" s="210"/>
      <c r="CW144" s="210"/>
      <c r="CX144" s="210"/>
      <c r="CY144" s="210"/>
      <c r="CZ144" s="210"/>
      <c r="DA144" s="210"/>
      <c r="DB144" s="210"/>
      <c r="DC144" s="210"/>
      <c r="DD144" s="210"/>
      <c r="DE144" s="210"/>
      <c r="DF144" s="210"/>
      <c r="DG144" s="210"/>
      <c r="DH144" s="210"/>
      <c r="DI144" s="210"/>
      <c r="DJ144" s="210"/>
      <c r="DK144" s="210"/>
      <c r="DL144" s="210"/>
      <c r="DM144" s="210"/>
      <c r="DN144" s="210"/>
      <c r="DO144" s="210"/>
      <c r="DP144" s="210"/>
      <c r="DQ144" s="210"/>
      <c r="DR144" s="210"/>
      <c r="DS144" s="210"/>
      <c r="DT144" s="210"/>
      <c r="DU144" s="210"/>
      <c r="DV144" s="210"/>
      <c r="DW144" s="210"/>
      <c r="DX144" s="210"/>
      <c r="DY144" s="210"/>
      <c r="DZ144" s="210"/>
      <c r="EA144" s="210"/>
      <c r="EB144" s="210"/>
      <c r="EC144" s="210"/>
      <c r="ED144" s="210"/>
      <c r="EE144" s="210"/>
      <c r="EF144" s="210"/>
      <c r="EG144" s="210"/>
      <c r="EH144" s="210"/>
      <c r="EI144" s="210"/>
      <c r="EJ144" s="210"/>
      <c r="EK144" s="210"/>
      <c r="EL144" s="210"/>
      <c r="EM144" s="210"/>
      <c r="EN144" s="210"/>
      <c r="EO144" s="210"/>
      <c r="EP144" s="210"/>
      <c r="EQ144" s="210"/>
      <c r="ER144" s="210"/>
      <c r="ES144" s="210"/>
      <c r="ET144" s="210"/>
      <c r="EU144" s="210"/>
      <c r="EV144" s="210"/>
      <c r="EW144" s="210"/>
      <c r="EX144" s="210"/>
      <c r="EY144" s="210"/>
      <c r="EZ144" s="210"/>
      <c r="FA144" s="210"/>
      <c r="FB144" s="210"/>
      <c r="FC144" s="210"/>
      <c r="FD144" s="210"/>
      <c r="FE144" s="210"/>
      <c r="FF144" s="210"/>
      <c r="FG144" s="210"/>
      <c r="FH144" s="210"/>
      <c r="FI144" s="210"/>
      <c r="FJ144" s="210"/>
      <c r="FK144" s="210"/>
      <c r="FL144" s="210"/>
      <c r="FM144" s="210"/>
      <c r="FN144" s="210"/>
      <c r="FO144" s="210"/>
      <c r="FP144" s="210"/>
      <c r="FQ144" s="210"/>
      <c r="FR144" s="210"/>
      <c r="FS144" s="210"/>
      <c r="FT144" s="210"/>
      <c r="FU144" s="210"/>
      <c r="FV144" s="210"/>
      <c r="FW144" s="210"/>
      <c r="FX144" s="210"/>
      <c r="FY144" s="210"/>
      <c r="FZ144" s="210"/>
      <c r="GA144" s="210"/>
      <c r="GB144" s="210"/>
      <c r="GC144" s="210"/>
      <c r="GD144" s="210"/>
      <c r="GE144" s="210"/>
      <c r="GF144" s="210"/>
      <c r="GG144" s="210"/>
      <c r="GH144" s="210"/>
      <c r="GI144" s="210"/>
      <c r="GJ144" s="210"/>
      <c r="GK144" s="210"/>
      <c r="GL144" s="210"/>
      <c r="GM144" s="210"/>
      <c r="GN144" s="210"/>
      <c r="GO144" s="210"/>
      <c r="GP144" s="210"/>
      <c r="GQ144" s="210"/>
      <c r="GR144" s="210"/>
      <c r="GS144" s="210"/>
      <c r="GT144" s="210"/>
      <c r="GU144" s="210"/>
      <c r="GV144" s="210"/>
      <c r="GW144" s="210"/>
      <c r="GX144" s="210"/>
      <c r="GY144" s="210"/>
      <c r="GZ144" s="210"/>
      <c r="HA144" s="210"/>
      <c r="HB144" s="210"/>
      <c r="HC144" s="210"/>
      <c r="HD144" s="210"/>
      <c r="HE144" s="210"/>
      <c r="HF144" s="210"/>
      <c r="HG144" s="210"/>
      <c r="HH144" s="210"/>
      <c r="HI144" s="210"/>
      <c r="HJ144" s="210"/>
      <c r="HK144" s="210"/>
      <c r="HL144" s="210"/>
      <c r="HM144" s="210"/>
      <c r="HN144" s="210"/>
      <c r="HO144" s="210"/>
      <c r="HP144" s="210"/>
      <c r="HQ144" s="210"/>
      <c r="HR144" s="210"/>
      <c r="HS144" s="210"/>
      <c r="HT144" s="210"/>
      <c r="HU144" s="210"/>
      <c r="HV144" s="210"/>
      <c r="HW144" s="210"/>
      <c r="HX144" s="210"/>
      <c r="HY144" s="210"/>
      <c r="HZ144" s="210"/>
      <c r="IA144" s="210"/>
      <c r="IB144" s="210"/>
      <c r="IC144" s="210"/>
      <c r="ID144" s="210"/>
      <c r="IE144" s="210"/>
      <c r="IF144" s="210"/>
      <c r="IG144" s="210"/>
      <c r="IH144" s="210"/>
      <c r="II144" s="210"/>
      <c r="IJ144" s="210"/>
      <c r="IK144" s="210"/>
      <c r="IL144" s="210"/>
      <c r="IM144" s="210"/>
      <c r="IN144" s="210"/>
      <c r="IO144" s="210"/>
      <c r="IP144" s="210"/>
      <c r="IQ144" s="210"/>
      <c r="IR144" s="210"/>
      <c r="IS144" s="210"/>
      <c r="IT144" s="210"/>
      <c r="IU144" s="210"/>
      <c r="IV144" s="210"/>
      <c r="IW144" s="210"/>
      <c r="IX144" s="210"/>
      <c r="IY144" s="210"/>
      <c r="IZ144" s="210"/>
      <c r="JA144" s="210"/>
      <c r="JB144" s="210"/>
      <c r="JC144" s="210"/>
      <c r="JD144" s="210"/>
      <c r="JE144" s="210"/>
      <c r="JF144" s="210"/>
      <c r="JG144" s="210"/>
      <c r="JH144" s="210"/>
      <c r="JI144" s="210"/>
      <c r="JJ144" s="210"/>
      <c r="JK144" s="210"/>
      <c r="JL144" s="210"/>
      <c r="JM144" s="210"/>
      <c r="JN144" s="210"/>
      <c r="JO144" s="210"/>
      <c r="JP144" s="210"/>
      <c r="JQ144" s="210"/>
      <c r="JR144" s="210"/>
      <c r="JS144" s="210"/>
      <c r="JT144" s="210"/>
      <c r="JU144" s="210"/>
      <c r="JV144" s="210"/>
      <c r="JW144" s="210"/>
      <c r="JX144" s="210"/>
      <c r="JY144" s="210"/>
      <c r="JZ144" s="210"/>
      <c r="KA144" s="210"/>
      <c r="KB144" s="210"/>
      <c r="KC144" s="210"/>
      <c r="KD144" s="210"/>
      <c r="KE144" s="210"/>
      <c r="KF144" s="210"/>
      <c r="KG144" s="210"/>
      <c r="KH144" s="210"/>
      <c r="KI144" s="210"/>
      <c r="KJ144" s="210"/>
      <c r="KK144" s="210"/>
      <c r="KL144" s="210"/>
      <c r="KM144" s="210"/>
      <c r="KN144" s="210"/>
      <c r="KO144" s="210"/>
      <c r="KP144" s="210"/>
      <c r="KQ144" s="210"/>
      <c r="KR144" s="210"/>
      <c r="KS144" s="210"/>
      <c r="KT144" s="210"/>
      <c r="KU144" s="210"/>
      <c r="KV144" s="210"/>
      <c r="KW144" s="210"/>
      <c r="KX144" s="210"/>
      <c r="KY144" s="210"/>
      <c r="KZ144" s="210"/>
      <c r="LA144" s="210"/>
      <c r="LB144" s="210"/>
      <c r="LC144" s="210"/>
      <c r="LD144" s="210"/>
      <c r="LE144" s="210"/>
      <c r="LF144" s="210"/>
      <c r="LG144" s="210"/>
      <c r="LH144" s="210"/>
      <c r="LI144" s="210"/>
      <c r="LJ144" s="210"/>
      <c r="LK144" s="210"/>
      <c r="LL144" s="210"/>
      <c r="LM144" s="210"/>
      <c r="LN144" s="210"/>
      <c r="LO144" s="210"/>
      <c r="LP144" s="210"/>
      <c r="LQ144" s="210"/>
      <c r="LR144" s="210"/>
      <c r="LS144" s="210"/>
      <c r="LT144" s="210"/>
      <c r="LU144" s="210"/>
      <c r="LV144" s="210"/>
      <c r="LW144" s="210"/>
      <c r="LX144" s="210"/>
      <c r="LY144" s="210"/>
      <c r="LZ144" s="210"/>
      <c r="MA144" s="210"/>
      <c r="MB144" s="210"/>
      <c r="MC144" s="210"/>
      <c r="MD144" s="210"/>
      <c r="ME144" s="210"/>
      <c r="MF144" s="210"/>
      <c r="MG144" s="210"/>
      <c r="MH144" s="210"/>
      <c r="MI144" s="210"/>
      <c r="MJ144" s="210"/>
      <c r="MK144" s="210"/>
      <c r="ML144" s="210"/>
      <c r="MM144" s="210"/>
      <c r="MN144" s="210"/>
      <c r="MO144" s="210"/>
      <c r="MP144" s="210"/>
      <c r="MQ144" s="210"/>
      <c r="MR144" s="210"/>
    </row>
    <row r="145" spans="1:356" s="240" customFormat="1" ht="30" customHeight="1">
      <c r="A145" s="510" t="s">
        <v>1206</v>
      </c>
      <c r="B145" s="511"/>
      <c r="C145" s="511"/>
      <c r="D145" s="511"/>
      <c r="E145" s="512"/>
      <c r="F145" s="531"/>
      <c r="G145" s="531"/>
      <c r="H145" s="531"/>
      <c r="I145" s="531"/>
      <c r="J145" s="531"/>
      <c r="K145" s="532"/>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0"/>
      <c r="BV145" s="210"/>
      <c r="BW145" s="210"/>
      <c r="BX145" s="210"/>
      <c r="BY145" s="210"/>
      <c r="BZ145" s="210"/>
      <c r="CA145" s="210"/>
      <c r="CB145" s="210"/>
      <c r="CC145" s="210"/>
      <c r="CD145" s="210"/>
      <c r="CE145" s="210"/>
      <c r="CF145" s="210"/>
      <c r="CG145" s="210"/>
      <c r="CH145" s="210"/>
      <c r="CI145" s="210"/>
      <c r="CJ145" s="210"/>
      <c r="CK145" s="210"/>
      <c r="CL145" s="210"/>
      <c r="CM145" s="210"/>
      <c r="CN145" s="210"/>
      <c r="CO145" s="210"/>
      <c r="CP145" s="210"/>
      <c r="CQ145" s="210"/>
      <c r="CR145" s="210"/>
      <c r="CS145" s="210"/>
      <c r="CT145" s="210"/>
      <c r="CU145" s="210"/>
      <c r="CV145" s="210"/>
      <c r="CW145" s="210"/>
      <c r="CX145" s="210"/>
      <c r="CY145" s="210"/>
      <c r="CZ145" s="210"/>
      <c r="DA145" s="210"/>
      <c r="DB145" s="210"/>
      <c r="DC145" s="210"/>
      <c r="DD145" s="210"/>
      <c r="DE145" s="210"/>
      <c r="DF145" s="210"/>
      <c r="DG145" s="210"/>
      <c r="DH145" s="210"/>
      <c r="DI145" s="210"/>
      <c r="DJ145" s="210"/>
      <c r="DK145" s="210"/>
      <c r="DL145" s="210"/>
      <c r="DM145" s="210"/>
      <c r="DN145" s="210"/>
      <c r="DO145" s="210"/>
      <c r="DP145" s="210"/>
      <c r="DQ145" s="210"/>
      <c r="DR145" s="210"/>
      <c r="DS145" s="210"/>
      <c r="DT145" s="210"/>
      <c r="DU145" s="210"/>
      <c r="DV145" s="210"/>
      <c r="DW145" s="210"/>
      <c r="DX145" s="210"/>
      <c r="DY145" s="210"/>
      <c r="DZ145" s="210"/>
      <c r="EA145" s="210"/>
      <c r="EB145" s="210"/>
      <c r="EC145" s="210"/>
      <c r="ED145" s="210"/>
      <c r="EE145" s="210"/>
      <c r="EF145" s="210"/>
      <c r="EG145" s="210"/>
      <c r="EH145" s="210"/>
      <c r="EI145" s="210"/>
      <c r="EJ145" s="210"/>
      <c r="EK145" s="210"/>
      <c r="EL145" s="210"/>
      <c r="EM145" s="210"/>
      <c r="EN145" s="210"/>
      <c r="EO145" s="210"/>
      <c r="EP145" s="210"/>
      <c r="EQ145" s="210"/>
      <c r="ER145" s="210"/>
      <c r="ES145" s="210"/>
      <c r="ET145" s="210"/>
      <c r="EU145" s="210"/>
      <c r="EV145" s="210"/>
      <c r="EW145" s="210"/>
      <c r="EX145" s="210"/>
      <c r="EY145" s="210"/>
      <c r="EZ145" s="210"/>
      <c r="FA145" s="210"/>
      <c r="FB145" s="210"/>
      <c r="FC145" s="210"/>
      <c r="FD145" s="210"/>
      <c r="FE145" s="210"/>
      <c r="FF145" s="210"/>
      <c r="FG145" s="210"/>
      <c r="FH145" s="210"/>
      <c r="FI145" s="210"/>
      <c r="FJ145" s="210"/>
      <c r="FK145" s="210"/>
      <c r="FL145" s="210"/>
      <c r="FM145" s="210"/>
      <c r="FN145" s="210"/>
      <c r="FO145" s="210"/>
      <c r="FP145" s="210"/>
      <c r="FQ145" s="210"/>
      <c r="FR145" s="210"/>
      <c r="FS145" s="210"/>
      <c r="FT145" s="210"/>
      <c r="FU145" s="210"/>
      <c r="FV145" s="210"/>
      <c r="FW145" s="210"/>
      <c r="FX145" s="210"/>
      <c r="FY145" s="210"/>
      <c r="FZ145" s="210"/>
      <c r="GA145" s="210"/>
      <c r="GB145" s="210"/>
      <c r="GC145" s="210"/>
      <c r="GD145" s="210"/>
      <c r="GE145" s="210"/>
      <c r="GF145" s="210"/>
      <c r="GG145" s="210"/>
      <c r="GH145" s="210"/>
      <c r="GI145" s="210"/>
      <c r="GJ145" s="210"/>
      <c r="GK145" s="210"/>
      <c r="GL145" s="210"/>
      <c r="GM145" s="210"/>
      <c r="GN145" s="210"/>
      <c r="GO145" s="210"/>
      <c r="GP145" s="210"/>
      <c r="GQ145" s="210"/>
      <c r="GR145" s="210"/>
      <c r="GS145" s="210"/>
      <c r="GT145" s="210"/>
      <c r="GU145" s="210"/>
      <c r="GV145" s="210"/>
      <c r="GW145" s="210"/>
      <c r="GX145" s="210"/>
      <c r="GY145" s="210"/>
      <c r="GZ145" s="210"/>
      <c r="HA145" s="210"/>
      <c r="HB145" s="210"/>
      <c r="HC145" s="210"/>
      <c r="HD145" s="210"/>
      <c r="HE145" s="210"/>
      <c r="HF145" s="210"/>
      <c r="HG145" s="210"/>
      <c r="HH145" s="210"/>
      <c r="HI145" s="210"/>
      <c r="HJ145" s="210"/>
      <c r="HK145" s="210"/>
      <c r="HL145" s="210"/>
      <c r="HM145" s="210"/>
      <c r="HN145" s="210"/>
      <c r="HO145" s="210"/>
      <c r="HP145" s="210"/>
      <c r="HQ145" s="210"/>
      <c r="HR145" s="210"/>
      <c r="HS145" s="210"/>
      <c r="HT145" s="210"/>
      <c r="HU145" s="210"/>
      <c r="HV145" s="210"/>
      <c r="HW145" s="210"/>
      <c r="HX145" s="210"/>
      <c r="HY145" s="210"/>
      <c r="HZ145" s="210"/>
      <c r="IA145" s="210"/>
      <c r="IB145" s="210"/>
      <c r="IC145" s="210"/>
      <c r="ID145" s="210"/>
      <c r="IE145" s="210"/>
      <c r="IF145" s="210"/>
      <c r="IG145" s="210"/>
      <c r="IH145" s="210"/>
      <c r="II145" s="210"/>
      <c r="IJ145" s="210"/>
      <c r="IK145" s="210"/>
      <c r="IL145" s="210"/>
      <c r="IM145" s="210"/>
      <c r="IN145" s="210"/>
      <c r="IO145" s="210"/>
      <c r="IP145" s="210"/>
      <c r="IQ145" s="210"/>
      <c r="IR145" s="210"/>
      <c r="IS145" s="210"/>
      <c r="IT145" s="210"/>
      <c r="IU145" s="210"/>
      <c r="IV145" s="210"/>
      <c r="IW145" s="210"/>
      <c r="IX145" s="210"/>
      <c r="IY145" s="210"/>
      <c r="IZ145" s="210"/>
      <c r="JA145" s="210"/>
      <c r="JB145" s="210"/>
      <c r="JC145" s="210"/>
      <c r="JD145" s="210"/>
      <c r="JE145" s="210"/>
      <c r="JF145" s="210"/>
      <c r="JG145" s="210"/>
      <c r="JH145" s="210"/>
      <c r="JI145" s="210"/>
      <c r="JJ145" s="210"/>
      <c r="JK145" s="210"/>
      <c r="JL145" s="210"/>
      <c r="JM145" s="210"/>
      <c r="JN145" s="210"/>
      <c r="JO145" s="210"/>
      <c r="JP145" s="210"/>
      <c r="JQ145" s="210"/>
      <c r="JR145" s="210"/>
      <c r="JS145" s="210"/>
      <c r="JT145" s="210"/>
      <c r="JU145" s="210"/>
      <c r="JV145" s="210"/>
      <c r="JW145" s="210"/>
      <c r="JX145" s="210"/>
      <c r="JY145" s="210"/>
      <c r="JZ145" s="210"/>
      <c r="KA145" s="210"/>
      <c r="KB145" s="210"/>
      <c r="KC145" s="210"/>
      <c r="KD145" s="210"/>
      <c r="KE145" s="210"/>
      <c r="KF145" s="210"/>
      <c r="KG145" s="210"/>
      <c r="KH145" s="210"/>
      <c r="KI145" s="210"/>
      <c r="KJ145" s="210"/>
      <c r="KK145" s="210"/>
      <c r="KL145" s="210"/>
      <c r="KM145" s="210"/>
      <c r="KN145" s="210"/>
      <c r="KO145" s="210"/>
      <c r="KP145" s="210"/>
      <c r="KQ145" s="210"/>
      <c r="KR145" s="210"/>
      <c r="KS145" s="210"/>
      <c r="KT145" s="210"/>
      <c r="KU145" s="210"/>
      <c r="KV145" s="210"/>
      <c r="KW145" s="210"/>
      <c r="KX145" s="210"/>
      <c r="KY145" s="210"/>
      <c r="KZ145" s="210"/>
      <c r="LA145" s="210"/>
      <c r="LB145" s="210"/>
      <c r="LC145" s="210"/>
      <c r="LD145" s="210"/>
      <c r="LE145" s="210"/>
      <c r="LF145" s="210"/>
      <c r="LG145" s="210"/>
      <c r="LH145" s="210"/>
      <c r="LI145" s="210"/>
      <c r="LJ145" s="210"/>
      <c r="LK145" s="210"/>
      <c r="LL145" s="210"/>
      <c r="LM145" s="210"/>
      <c r="LN145" s="210"/>
      <c r="LO145" s="210"/>
      <c r="LP145" s="210"/>
      <c r="LQ145" s="210"/>
      <c r="LR145" s="210"/>
      <c r="LS145" s="210"/>
      <c r="LT145" s="210"/>
      <c r="LU145" s="210"/>
      <c r="LV145" s="210"/>
      <c r="LW145" s="210"/>
      <c r="LX145" s="210"/>
      <c r="LY145" s="210"/>
      <c r="LZ145" s="210"/>
      <c r="MA145" s="210"/>
      <c r="MB145" s="210"/>
      <c r="MC145" s="210"/>
      <c r="MD145" s="210"/>
      <c r="ME145" s="210"/>
      <c r="MF145" s="210"/>
      <c r="MG145" s="210"/>
      <c r="MH145" s="210"/>
      <c r="MI145" s="210"/>
      <c r="MJ145" s="210"/>
      <c r="MK145" s="210"/>
      <c r="ML145" s="210"/>
      <c r="MM145" s="210"/>
      <c r="MN145" s="210"/>
      <c r="MO145" s="210"/>
      <c r="MP145" s="210"/>
      <c r="MQ145" s="210"/>
      <c r="MR145" s="210"/>
    </row>
    <row r="146" spans="1:356" s="229" customFormat="1" ht="30.75" customHeight="1">
      <c r="A146" s="205" t="s">
        <v>108</v>
      </c>
      <c r="B146" s="533" t="s">
        <v>1211</v>
      </c>
      <c r="C146" s="533"/>
      <c r="D146" s="533"/>
      <c r="E146" s="533"/>
      <c r="F146" s="300" t="s">
        <v>0</v>
      </c>
      <c r="G146" s="214"/>
      <c r="H146" s="214"/>
      <c r="I146" s="214"/>
      <c r="J146" s="214"/>
      <c r="K146" s="305"/>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c r="BV146" s="210"/>
      <c r="BW146" s="210"/>
      <c r="BX146" s="210"/>
      <c r="BY146" s="210"/>
      <c r="BZ146" s="210"/>
      <c r="CA146" s="210"/>
      <c r="CB146" s="210"/>
      <c r="CC146" s="210"/>
      <c r="CD146" s="210"/>
      <c r="CE146" s="210"/>
      <c r="CF146" s="210"/>
      <c r="CG146" s="210"/>
      <c r="CH146" s="210"/>
      <c r="CI146" s="210"/>
      <c r="CJ146" s="210"/>
      <c r="CK146" s="210"/>
      <c r="CL146" s="210"/>
      <c r="CM146" s="210"/>
      <c r="CN146" s="210"/>
      <c r="CO146" s="210"/>
      <c r="CP146" s="210"/>
      <c r="CQ146" s="210"/>
      <c r="CR146" s="210"/>
      <c r="CS146" s="210"/>
      <c r="CT146" s="210"/>
      <c r="CU146" s="210"/>
      <c r="CV146" s="210"/>
      <c r="CW146" s="210"/>
      <c r="CX146" s="210"/>
      <c r="CY146" s="210"/>
      <c r="CZ146" s="210"/>
      <c r="DA146" s="210"/>
      <c r="DB146" s="210"/>
      <c r="DC146" s="210"/>
      <c r="DD146" s="210"/>
      <c r="DE146" s="210"/>
      <c r="DF146" s="210"/>
      <c r="DG146" s="210"/>
      <c r="DH146" s="210"/>
      <c r="DI146" s="210"/>
      <c r="DJ146" s="210"/>
      <c r="DK146" s="210"/>
      <c r="DL146" s="210"/>
      <c r="DM146" s="210"/>
      <c r="DN146" s="210"/>
      <c r="DO146" s="210"/>
      <c r="DP146" s="210"/>
      <c r="DQ146" s="210"/>
      <c r="DR146" s="210"/>
      <c r="DS146" s="210"/>
      <c r="DT146" s="210"/>
      <c r="DU146" s="210"/>
      <c r="DV146" s="210"/>
      <c r="DW146" s="210"/>
      <c r="DX146" s="210"/>
      <c r="DY146" s="210"/>
      <c r="DZ146" s="210"/>
      <c r="EA146" s="210"/>
      <c r="EB146" s="210"/>
      <c r="EC146" s="210"/>
      <c r="ED146" s="210"/>
      <c r="EE146" s="210"/>
      <c r="EF146" s="210"/>
      <c r="EG146" s="210"/>
      <c r="EH146" s="210"/>
      <c r="EI146" s="210"/>
      <c r="EJ146" s="210"/>
      <c r="EK146" s="210"/>
      <c r="EL146" s="210"/>
      <c r="EM146" s="210"/>
      <c r="EN146" s="210"/>
      <c r="EO146" s="210"/>
      <c r="EP146" s="210"/>
      <c r="EQ146" s="210"/>
      <c r="ER146" s="210"/>
      <c r="ES146" s="210"/>
      <c r="ET146" s="210"/>
      <c r="EU146" s="210"/>
      <c r="EV146" s="210"/>
      <c r="EW146" s="210"/>
      <c r="EX146" s="210"/>
      <c r="EY146" s="210"/>
      <c r="EZ146" s="210"/>
      <c r="FA146" s="210"/>
      <c r="FB146" s="210"/>
      <c r="FC146" s="210"/>
      <c r="FD146" s="210"/>
      <c r="FE146" s="210"/>
      <c r="FF146" s="210"/>
      <c r="FG146" s="210"/>
      <c r="FH146" s="210"/>
      <c r="FI146" s="210"/>
      <c r="FJ146" s="210"/>
      <c r="FK146" s="210"/>
      <c r="FL146" s="210"/>
      <c r="FM146" s="210"/>
      <c r="FN146" s="210"/>
      <c r="FO146" s="210"/>
      <c r="FP146" s="210"/>
      <c r="FQ146" s="210"/>
      <c r="FR146" s="210"/>
      <c r="FS146" s="210"/>
      <c r="FT146" s="210"/>
      <c r="FU146" s="210"/>
      <c r="FV146" s="210"/>
      <c r="FW146" s="210"/>
      <c r="FX146" s="210"/>
      <c r="FY146" s="210"/>
      <c r="FZ146" s="210"/>
      <c r="GA146" s="210"/>
      <c r="GB146" s="210"/>
      <c r="GC146" s="210"/>
      <c r="GD146" s="210"/>
      <c r="GE146" s="210"/>
      <c r="GF146" s="210"/>
      <c r="GG146" s="210"/>
      <c r="GH146" s="210"/>
      <c r="GI146" s="210"/>
      <c r="GJ146" s="210"/>
      <c r="GK146" s="210"/>
      <c r="GL146" s="210"/>
      <c r="GM146" s="210"/>
      <c r="GN146" s="210"/>
      <c r="GO146" s="210"/>
      <c r="GP146" s="210"/>
      <c r="GQ146" s="210"/>
      <c r="GR146" s="210"/>
      <c r="GS146" s="210"/>
      <c r="GT146" s="210"/>
      <c r="GU146" s="210"/>
      <c r="GV146" s="210"/>
      <c r="GW146" s="210"/>
      <c r="GX146" s="210"/>
      <c r="GY146" s="210"/>
      <c r="GZ146" s="210"/>
      <c r="HA146" s="210"/>
      <c r="HB146" s="210"/>
      <c r="HC146" s="210"/>
      <c r="HD146" s="210"/>
      <c r="HE146" s="210"/>
      <c r="HF146" s="210"/>
      <c r="HG146" s="210"/>
      <c r="HH146" s="210"/>
      <c r="HI146" s="210"/>
      <c r="HJ146" s="210"/>
      <c r="HK146" s="210"/>
      <c r="HL146" s="210"/>
      <c r="HM146" s="210"/>
      <c r="HN146" s="210"/>
      <c r="HO146" s="210"/>
      <c r="HP146" s="210"/>
      <c r="HQ146" s="210"/>
      <c r="HR146" s="210"/>
      <c r="HS146" s="210"/>
      <c r="HT146" s="210"/>
      <c r="HU146" s="210"/>
      <c r="HV146" s="210"/>
      <c r="HW146" s="210"/>
      <c r="HX146" s="210"/>
      <c r="HY146" s="210"/>
      <c r="HZ146" s="210"/>
      <c r="IA146" s="210"/>
      <c r="IB146" s="210"/>
      <c r="IC146" s="210"/>
      <c r="ID146" s="210"/>
      <c r="IE146" s="210"/>
      <c r="IF146" s="210"/>
      <c r="IG146" s="210"/>
      <c r="IH146" s="210"/>
      <c r="II146" s="210"/>
      <c r="IJ146" s="210"/>
      <c r="IK146" s="210"/>
      <c r="IL146" s="210"/>
      <c r="IM146" s="210"/>
      <c r="IN146" s="210"/>
      <c r="IO146" s="210"/>
      <c r="IP146" s="210"/>
      <c r="IQ146" s="210"/>
      <c r="IR146" s="210"/>
      <c r="IS146" s="210"/>
      <c r="IT146" s="210"/>
      <c r="IU146" s="210"/>
      <c r="IV146" s="210"/>
      <c r="IW146" s="210"/>
      <c r="IX146" s="210"/>
      <c r="IY146" s="210"/>
      <c r="IZ146" s="210"/>
      <c r="JA146" s="210"/>
      <c r="JB146" s="210"/>
      <c r="JC146" s="210"/>
      <c r="JD146" s="210"/>
      <c r="JE146" s="210"/>
      <c r="JF146" s="210"/>
      <c r="JG146" s="210"/>
      <c r="JH146" s="210"/>
      <c r="JI146" s="210"/>
      <c r="JJ146" s="210"/>
      <c r="JK146" s="210"/>
      <c r="JL146" s="210"/>
      <c r="JM146" s="210"/>
      <c r="JN146" s="210"/>
      <c r="JO146" s="210"/>
      <c r="JP146" s="210"/>
      <c r="JQ146" s="210"/>
      <c r="JR146" s="210"/>
      <c r="JS146" s="210"/>
      <c r="JT146" s="210"/>
      <c r="JU146" s="210"/>
      <c r="JV146" s="210"/>
      <c r="JW146" s="210"/>
      <c r="JX146" s="210"/>
      <c r="JY146" s="210"/>
      <c r="JZ146" s="210"/>
      <c r="KA146" s="210"/>
      <c r="KB146" s="210"/>
      <c r="KC146" s="210"/>
      <c r="KD146" s="210"/>
      <c r="KE146" s="210"/>
      <c r="KF146" s="210"/>
      <c r="KG146" s="210"/>
      <c r="KH146" s="210"/>
      <c r="KI146" s="210"/>
      <c r="KJ146" s="210"/>
      <c r="KK146" s="210"/>
      <c r="KL146" s="210"/>
      <c r="KM146" s="210"/>
      <c r="KN146" s="210"/>
      <c r="KO146" s="210"/>
      <c r="KP146" s="210"/>
      <c r="KQ146" s="210"/>
      <c r="KR146" s="210"/>
      <c r="KS146" s="210"/>
      <c r="KT146" s="210"/>
      <c r="KU146" s="210"/>
      <c r="KV146" s="210"/>
      <c r="KW146" s="210"/>
      <c r="KX146" s="210"/>
      <c r="KY146" s="210"/>
      <c r="KZ146" s="210"/>
      <c r="LA146" s="210"/>
      <c r="LB146" s="210"/>
      <c r="LC146" s="210"/>
      <c r="LD146" s="210"/>
      <c r="LE146" s="210"/>
      <c r="LF146" s="210"/>
      <c r="LG146" s="210"/>
      <c r="LH146" s="210"/>
      <c r="LI146" s="210"/>
      <c r="LJ146" s="210"/>
      <c r="LK146" s="210"/>
      <c r="LL146" s="210"/>
      <c r="LM146" s="210"/>
      <c r="LN146" s="210"/>
      <c r="LO146" s="210"/>
      <c r="LP146" s="210"/>
      <c r="LQ146" s="210"/>
      <c r="LR146" s="210"/>
      <c r="LS146" s="210"/>
      <c r="LT146" s="210"/>
      <c r="LU146" s="210"/>
      <c r="LV146" s="210"/>
      <c r="LW146" s="210"/>
      <c r="LX146" s="210"/>
      <c r="LY146" s="210"/>
      <c r="LZ146" s="210"/>
      <c r="MA146" s="210"/>
      <c r="MB146" s="210"/>
      <c r="MC146" s="210"/>
      <c r="MD146" s="210"/>
      <c r="ME146" s="210"/>
      <c r="MF146" s="210"/>
      <c r="MG146" s="210"/>
      <c r="MH146" s="210"/>
      <c r="MI146" s="210"/>
      <c r="MJ146" s="210"/>
      <c r="MK146" s="210"/>
      <c r="ML146" s="210"/>
      <c r="MM146" s="210"/>
      <c r="MN146" s="210"/>
      <c r="MO146" s="210"/>
      <c r="MP146" s="210"/>
      <c r="MQ146" s="210"/>
      <c r="MR146" s="210"/>
    </row>
    <row r="147" spans="1:356" s="226" customFormat="1" ht="30.75" customHeight="1">
      <c r="A147" s="205" t="s">
        <v>109</v>
      </c>
      <c r="B147" s="533" t="s">
        <v>1204</v>
      </c>
      <c r="C147" s="533"/>
      <c r="D147" s="533"/>
      <c r="E147" s="533"/>
      <c r="F147" s="310" t="s">
        <v>0</v>
      </c>
      <c r="G147" s="214"/>
      <c r="H147" s="214"/>
      <c r="I147" s="214"/>
      <c r="J147" s="214"/>
      <c r="K147" s="305"/>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c r="BV147" s="210"/>
      <c r="BW147" s="210"/>
      <c r="BX147" s="210"/>
      <c r="BY147" s="210"/>
      <c r="BZ147" s="210"/>
      <c r="CA147" s="210"/>
      <c r="CB147" s="210"/>
      <c r="CC147" s="210"/>
      <c r="CD147" s="210"/>
      <c r="CE147" s="210"/>
      <c r="CF147" s="210"/>
      <c r="CG147" s="210"/>
      <c r="CH147" s="210"/>
      <c r="CI147" s="210"/>
      <c r="CJ147" s="210"/>
      <c r="CK147" s="210"/>
      <c r="CL147" s="210"/>
      <c r="CM147" s="210"/>
      <c r="CN147" s="210"/>
      <c r="CO147" s="210"/>
      <c r="CP147" s="210"/>
      <c r="CQ147" s="210"/>
      <c r="CR147" s="210"/>
      <c r="CS147" s="210"/>
      <c r="CT147" s="210"/>
      <c r="CU147" s="210"/>
      <c r="CV147" s="210"/>
      <c r="CW147" s="210"/>
      <c r="CX147" s="210"/>
      <c r="CY147" s="210"/>
      <c r="CZ147" s="210"/>
      <c r="DA147" s="210"/>
      <c r="DB147" s="210"/>
      <c r="DC147" s="210"/>
      <c r="DD147" s="210"/>
      <c r="DE147" s="210"/>
      <c r="DF147" s="210"/>
      <c r="DG147" s="210"/>
      <c r="DH147" s="210"/>
      <c r="DI147" s="210"/>
      <c r="DJ147" s="210"/>
      <c r="DK147" s="210"/>
      <c r="DL147" s="210"/>
      <c r="DM147" s="210"/>
      <c r="DN147" s="210"/>
      <c r="DO147" s="210"/>
      <c r="DP147" s="210"/>
      <c r="DQ147" s="210"/>
      <c r="DR147" s="210"/>
      <c r="DS147" s="210"/>
      <c r="DT147" s="210"/>
      <c r="DU147" s="210"/>
      <c r="DV147" s="210"/>
      <c r="DW147" s="210"/>
      <c r="DX147" s="210"/>
      <c r="DY147" s="210"/>
      <c r="DZ147" s="210"/>
      <c r="EA147" s="210"/>
      <c r="EB147" s="210"/>
      <c r="EC147" s="210"/>
      <c r="ED147" s="210"/>
      <c r="EE147" s="210"/>
      <c r="EF147" s="210"/>
      <c r="EG147" s="210"/>
      <c r="EH147" s="210"/>
      <c r="EI147" s="210"/>
      <c r="EJ147" s="210"/>
      <c r="EK147" s="210"/>
      <c r="EL147" s="210"/>
      <c r="EM147" s="210"/>
      <c r="EN147" s="210"/>
      <c r="EO147" s="210"/>
      <c r="EP147" s="210"/>
      <c r="EQ147" s="210"/>
      <c r="ER147" s="210"/>
      <c r="ES147" s="210"/>
      <c r="ET147" s="210"/>
      <c r="EU147" s="210"/>
      <c r="EV147" s="210"/>
      <c r="EW147" s="210"/>
      <c r="EX147" s="210"/>
      <c r="EY147" s="210"/>
      <c r="EZ147" s="210"/>
      <c r="FA147" s="210"/>
      <c r="FB147" s="210"/>
      <c r="FC147" s="210"/>
      <c r="FD147" s="210"/>
      <c r="FE147" s="210"/>
      <c r="FF147" s="210"/>
      <c r="FG147" s="210"/>
      <c r="FH147" s="210"/>
      <c r="FI147" s="210"/>
      <c r="FJ147" s="210"/>
      <c r="FK147" s="210"/>
      <c r="FL147" s="210"/>
      <c r="FM147" s="210"/>
      <c r="FN147" s="210"/>
      <c r="FO147" s="210"/>
      <c r="FP147" s="210"/>
      <c r="FQ147" s="210"/>
      <c r="FR147" s="210"/>
      <c r="FS147" s="210"/>
      <c r="FT147" s="210"/>
      <c r="FU147" s="210"/>
      <c r="FV147" s="210"/>
      <c r="FW147" s="210"/>
      <c r="FX147" s="210"/>
      <c r="FY147" s="210"/>
      <c r="FZ147" s="210"/>
      <c r="GA147" s="210"/>
      <c r="GB147" s="210"/>
      <c r="GC147" s="210"/>
      <c r="GD147" s="210"/>
      <c r="GE147" s="210"/>
      <c r="GF147" s="210"/>
      <c r="GG147" s="210"/>
      <c r="GH147" s="210"/>
      <c r="GI147" s="210"/>
      <c r="GJ147" s="210"/>
      <c r="GK147" s="210"/>
      <c r="GL147" s="210"/>
      <c r="GM147" s="210"/>
      <c r="GN147" s="210"/>
      <c r="GO147" s="210"/>
      <c r="GP147" s="210"/>
      <c r="GQ147" s="210"/>
      <c r="GR147" s="210"/>
      <c r="GS147" s="210"/>
      <c r="GT147" s="210"/>
      <c r="GU147" s="210"/>
      <c r="GV147" s="210"/>
      <c r="GW147" s="210"/>
      <c r="GX147" s="210"/>
      <c r="GY147" s="210"/>
      <c r="GZ147" s="210"/>
      <c r="HA147" s="210"/>
      <c r="HB147" s="210"/>
      <c r="HC147" s="210"/>
      <c r="HD147" s="210"/>
      <c r="HE147" s="210"/>
      <c r="HF147" s="210"/>
      <c r="HG147" s="210"/>
      <c r="HH147" s="210"/>
      <c r="HI147" s="210"/>
      <c r="HJ147" s="210"/>
      <c r="HK147" s="210"/>
      <c r="HL147" s="210"/>
      <c r="HM147" s="210"/>
      <c r="HN147" s="210"/>
      <c r="HO147" s="210"/>
      <c r="HP147" s="210"/>
      <c r="HQ147" s="210"/>
      <c r="HR147" s="210"/>
      <c r="HS147" s="210"/>
      <c r="HT147" s="210"/>
      <c r="HU147" s="210"/>
      <c r="HV147" s="210"/>
      <c r="HW147" s="210"/>
      <c r="HX147" s="210"/>
      <c r="HY147" s="210"/>
      <c r="HZ147" s="210"/>
      <c r="IA147" s="210"/>
      <c r="IB147" s="210"/>
      <c r="IC147" s="210"/>
      <c r="ID147" s="210"/>
      <c r="IE147" s="210"/>
      <c r="IF147" s="210"/>
      <c r="IG147" s="210"/>
      <c r="IH147" s="210"/>
      <c r="II147" s="210"/>
      <c r="IJ147" s="210"/>
      <c r="IK147" s="210"/>
      <c r="IL147" s="210"/>
      <c r="IM147" s="210"/>
      <c r="IN147" s="210"/>
      <c r="IO147" s="210"/>
      <c r="IP147" s="210"/>
      <c r="IQ147" s="210"/>
      <c r="IR147" s="210"/>
      <c r="IS147" s="210"/>
      <c r="IT147" s="210"/>
      <c r="IU147" s="210"/>
      <c r="IV147" s="210"/>
      <c r="IW147" s="210"/>
      <c r="IX147" s="210"/>
      <c r="IY147" s="210"/>
      <c r="IZ147" s="210"/>
      <c r="JA147" s="210"/>
      <c r="JB147" s="210"/>
      <c r="JC147" s="210"/>
      <c r="JD147" s="210"/>
      <c r="JE147" s="210"/>
      <c r="JF147" s="210"/>
      <c r="JG147" s="210"/>
      <c r="JH147" s="210"/>
      <c r="JI147" s="210"/>
      <c r="JJ147" s="210"/>
      <c r="JK147" s="210"/>
      <c r="JL147" s="210"/>
      <c r="JM147" s="210"/>
      <c r="JN147" s="210"/>
      <c r="JO147" s="210"/>
      <c r="JP147" s="210"/>
      <c r="JQ147" s="210"/>
      <c r="JR147" s="210"/>
      <c r="JS147" s="210"/>
      <c r="JT147" s="210"/>
      <c r="JU147" s="210"/>
      <c r="JV147" s="210"/>
      <c r="JW147" s="210"/>
      <c r="JX147" s="210"/>
      <c r="JY147" s="210"/>
      <c r="JZ147" s="210"/>
      <c r="KA147" s="210"/>
      <c r="KB147" s="210"/>
      <c r="KC147" s="210"/>
      <c r="KD147" s="210"/>
      <c r="KE147" s="210"/>
      <c r="KF147" s="210"/>
      <c r="KG147" s="210"/>
      <c r="KH147" s="210"/>
      <c r="KI147" s="210"/>
      <c r="KJ147" s="210"/>
      <c r="KK147" s="210"/>
      <c r="KL147" s="210"/>
      <c r="KM147" s="210"/>
      <c r="KN147" s="210"/>
      <c r="KO147" s="210"/>
      <c r="KP147" s="210"/>
      <c r="KQ147" s="210"/>
      <c r="KR147" s="210"/>
      <c r="KS147" s="210"/>
      <c r="KT147" s="210"/>
      <c r="KU147" s="210"/>
      <c r="KV147" s="210"/>
      <c r="KW147" s="210"/>
      <c r="KX147" s="210"/>
      <c r="KY147" s="210"/>
      <c r="KZ147" s="210"/>
      <c r="LA147" s="210"/>
      <c r="LB147" s="210"/>
      <c r="LC147" s="210"/>
      <c r="LD147" s="210"/>
      <c r="LE147" s="210"/>
      <c r="LF147" s="210"/>
      <c r="LG147" s="210"/>
      <c r="LH147" s="210"/>
      <c r="LI147" s="210"/>
      <c r="LJ147" s="210"/>
      <c r="LK147" s="210"/>
      <c r="LL147" s="210"/>
      <c r="LM147" s="210"/>
      <c r="LN147" s="210"/>
      <c r="LO147" s="210"/>
      <c r="LP147" s="210"/>
      <c r="LQ147" s="210"/>
      <c r="LR147" s="210"/>
      <c r="LS147" s="210"/>
      <c r="LT147" s="210"/>
      <c r="LU147" s="210"/>
      <c r="LV147" s="210"/>
      <c r="LW147" s="210"/>
      <c r="LX147" s="210"/>
      <c r="LY147" s="210"/>
      <c r="LZ147" s="210"/>
      <c r="MA147" s="210"/>
      <c r="MB147" s="210"/>
      <c r="MC147" s="210"/>
      <c r="MD147" s="210"/>
      <c r="ME147" s="210"/>
      <c r="MF147" s="210"/>
      <c r="MG147" s="210"/>
      <c r="MH147" s="210"/>
      <c r="MI147" s="210"/>
      <c r="MJ147" s="210"/>
      <c r="MK147" s="210"/>
      <c r="ML147" s="210"/>
      <c r="MM147" s="210"/>
      <c r="MN147" s="210"/>
      <c r="MO147" s="210"/>
      <c r="MP147" s="210"/>
      <c r="MQ147" s="210"/>
      <c r="MR147" s="210"/>
    </row>
    <row r="148" spans="1:356" s="252" customFormat="1" ht="30.75" customHeight="1">
      <c r="A148" s="205" t="s">
        <v>110</v>
      </c>
      <c r="B148" s="533" t="s">
        <v>950</v>
      </c>
      <c r="C148" s="533"/>
      <c r="D148" s="533"/>
      <c r="E148" s="533"/>
      <c r="F148" s="310" t="s">
        <v>0</v>
      </c>
      <c r="G148" s="214"/>
      <c r="H148" s="214"/>
      <c r="I148" s="214"/>
      <c r="J148" s="214"/>
      <c r="K148" s="305"/>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c r="BY148" s="210"/>
      <c r="BZ148" s="210"/>
      <c r="CA148" s="210"/>
      <c r="CB148" s="210"/>
      <c r="CC148" s="210"/>
      <c r="CD148" s="210"/>
      <c r="CE148" s="210"/>
      <c r="CF148" s="210"/>
      <c r="CG148" s="210"/>
      <c r="CH148" s="210"/>
      <c r="CI148" s="210"/>
      <c r="CJ148" s="210"/>
      <c r="CK148" s="210"/>
      <c r="CL148" s="210"/>
      <c r="CM148" s="210"/>
      <c r="CN148" s="210"/>
      <c r="CO148" s="210"/>
      <c r="CP148" s="210"/>
      <c r="CQ148" s="210"/>
      <c r="CR148" s="210"/>
      <c r="CS148" s="210"/>
      <c r="CT148" s="210"/>
      <c r="CU148" s="210"/>
      <c r="CV148" s="210"/>
      <c r="CW148" s="210"/>
      <c r="CX148" s="210"/>
      <c r="CY148" s="210"/>
      <c r="CZ148" s="210"/>
      <c r="DA148" s="210"/>
      <c r="DB148" s="210"/>
      <c r="DC148" s="210"/>
      <c r="DD148" s="210"/>
      <c r="DE148" s="210"/>
      <c r="DF148" s="210"/>
      <c r="DG148" s="210"/>
      <c r="DH148" s="210"/>
      <c r="DI148" s="210"/>
      <c r="DJ148" s="210"/>
      <c r="DK148" s="210"/>
      <c r="DL148" s="210"/>
      <c r="DM148" s="210"/>
      <c r="DN148" s="210"/>
      <c r="DO148" s="210"/>
      <c r="DP148" s="210"/>
      <c r="DQ148" s="210"/>
      <c r="DR148" s="210"/>
      <c r="DS148" s="210"/>
      <c r="DT148" s="210"/>
      <c r="DU148" s="210"/>
      <c r="DV148" s="210"/>
      <c r="DW148" s="210"/>
      <c r="DX148" s="210"/>
      <c r="DY148" s="210"/>
      <c r="DZ148" s="210"/>
      <c r="EA148" s="210"/>
      <c r="EB148" s="210"/>
      <c r="EC148" s="210"/>
      <c r="ED148" s="210"/>
      <c r="EE148" s="210"/>
      <c r="EF148" s="210"/>
      <c r="EG148" s="210"/>
      <c r="EH148" s="210"/>
      <c r="EI148" s="210"/>
      <c r="EJ148" s="210"/>
      <c r="EK148" s="210"/>
      <c r="EL148" s="210"/>
      <c r="EM148" s="210"/>
      <c r="EN148" s="210"/>
      <c r="EO148" s="210"/>
      <c r="EP148" s="210"/>
      <c r="EQ148" s="210"/>
      <c r="ER148" s="210"/>
      <c r="ES148" s="210"/>
      <c r="ET148" s="210"/>
      <c r="EU148" s="210"/>
      <c r="EV148" s="210"/>
      <c r="EW148" s="210"/>
      <c r="EX148" s="210"/>
      <c r="EY148" s="210"/>
      <c r="EZ148" s="210"/>
      <c r="FA148" s="210"/>
      <c r="FB148" s="210"/>
      <c r="FC148" s="210"/>
      <c r="FD148" s="210"/>
      <c r="FE148" s="210"/>
      <c r="FF148" s="210"/>
      <c r="FG148" s="210"/>
      <c r="FH148" s="210"/>
      <c r="FI148" s="210"/>
      <c r="FJ148" s="210"/>
      <c r="FK148" s="210"/>
      <c r="FL148" s="210"/>
      <c r="FM148" s="210"/>
      <c r="FN148" s="210"/>
      <c r="FO148" s="210"/>
      <c r="FP148" s="210"/>
      <c r="FQ148" s="210"/>
      <c r="FR148" s="210"/>
      <c r="FS148" s="210"/>
      <c r="FT148" s="210"/>
      <c r="FU148" s="210"/>
      <c r="FV148" s="210"/>
      <c r="FW148" s="210"/>
      <c r="FX148" s="210"/>
      <c r="FY148" s="210"/>
      <c r="FZ148" s="210"/>
      <c r="GA148" s="210"/>
      <c r="GB148" s="210"/>
      <c r="GC148" s="210"/>
      <c r="GD148" s="210"/>
      <c r="GE148" s="210"/>
      <c r="GF148" s="210"/>
      <c r="GG148" s="210"/>
      <c r="GH148" s="210"/>
      <c r="GI148" s="210"/>
      <c r="GJ148" s="210"/>
      <c r="GK148" s="210"/>
      <c r="GL148" s="210"/>
      <c r="GM148" s="210"/>
      <c r="GN148" s="210"/>
      <c r="GO148" s="210"/>
      <c r="GP148" s="210"/>
      <c r="GQ148" s="210"/>
      <c r="GR148" s="210"/>
      <c r="GS148" s="210"/>
      <c r="GT148" s="210"/>
      <c r="GU148" s="210"/>
      <c r="GV148" s="210"/>
      <c r="GW148" s="210"/>
      <c r="GX148" s="210"/>
      <c r="GY148" s="210"/>
      <c r="GZ148" s="210"/>
      <c r="HA148" s="210"/>
      <c r="HB148" s="210"/>
      <c r="HC148" s="210"/>
      <c r="HD148" s="210"/>
      <c r="HE148" s="210"/>
      <c r="HF148" s="210"/>
      <c r="HG148" s="210"/>
      <c r="HH148" s="210"/>
      <c r="HI148" s="210"/>
      <c r="HJ148" s="210"/>
      <c r="HK148" s="210"/>
      <c r="HL148" s="210"/>
      <c r="HM148" s="210"/>
      <c r="HN148" s="210"/>
      <c r="HO148" s="210"/>
      <c r="HP148" s="210"/>
      <c r="HQ148" s="210"/>
      <c r="HR148" s="210"/>
      <c r="HS148" s="210"/>
      <c r="HT148" s="210"/>
      <c r="HU148" s="210"/>
      <c r="HV148" s="210"/>
      <c r="HW148" s="210"/>
      <c r="HX148" s="210"/>
      <c r="HY148" s="210"/>
      <c r="HZ148" s="210"/>
      <c r="IA148" s="210"/>
      <c r="IB148" s="210"/>
      <c r="IC148" s="210"/>
      <c r="ID148" s="210"/>
      <c r="IE148" s="210"/>
      <c r="IF148" s="210"/>
      <c r="IG148" s="210"/>
      <c r="IH148" s="210"/>
      <c r="II148" s="210"/>
      <c r="IJ148" s="210"/>
      <c r="IK148" s="210"/>
      <c r="IL148" s="210"/>
      <c r="IM148" s="210"/>
      <c r="IN148" s="210"/>
      <c r="IO148" s="210"/>
      <c r="IP148" s="210"/>
      <c r="IQ148" s="210"/>
      <c r="IR148" s="210"/>
      <c r="IS148" s="210"/>
      <c r="IT148" s="210"/>
      <c r="IU148" s="210"/>
      <c r="IV148" s="210"/>
      <c r="IW148" s="210"/>
      <c r="IX148" s="210"/>
      <c r="IY148" s="210"/>
      <c r="IZ148" s="210"/>
      <c r="JA148" s="210"/>
      <c r="JB148" s="210"/>
      <c r="JC148" s="210"/>
      <c r="JD148" s="210"/>
      <c r="JE148" s="210"/>
      <c r="JF148" s="210"/>
      <c r="JG148" s="210"/>
      <c r="JH148" s="210"/>
      <c r="JI148" s="210"/>
      <c r="JJ148" s="210"/>
      <c r="JK148" s="210"/>
      <c r="JL148" s="210"/>
      <c r="JM148" s="210"/>
      <c r="JN148" s="210"/>
      <c r="JO148" s="210"/>
      <c r="JP148" s="210"/>
      <c r="JQ148" s="210"/>
      <c r="JR148" s="210"/>
      <c r="JS148" s="210"/>
      <c r="JT148" s="210"/>
      <c r="JU148" s="210"/>
      <c r="JV148" s="210"/>
      <c r="JW148" s="210"/>
      <c r="JX148" s="210"/>
      <c r="JY148" s="210"/>
      <c r="JZ148" s="210"/>
      <c r="KA148" s="210"/>
      <c r="KB148" s="210"/>
      <c r="KC148" s="210"/>
      <c r="KD148" s="210"/>
      <c r="KE148" s="210"/>
      <c r="KF148" s="210"/>
      <c r="KG148" s="210"/>
      <c r="KH148" s="210"/>
      <c r="KI148" s="210"/>
      <c r="KJ148" s="210"/>
      <c r="KK148" s="210"/>
      <c r="KL148" s="210"/>
      <c r="KM148" s="210"/>
      <c r="KN148" s="210"/>
      <c r="KO148" s="210"/>
      <c r="KP148" s="210"/>
      <c r="KQ148" s="210"/>
      <c r="KR148" s="210"/>
      <c r="KS148" s="210"/>
      <c r="KT148" s="210"/>
      <c r="KU148" s="210"/>
      <c r="KV148" s="210"/>
      <c r="KW148" s="210"/>
      <c r="KX148" s="210"/>
      <c r="KY148" s="210"/>
      <c r="KZ148" s="210"/>
      <c r="LA148" s="210"/>
      <c r="LB148" s="210"/>
      <c r="LC148" s="210"/>
      <c r="LD148" s="210"/>
      <c r="LE148" s="210"/>
      <c r="LF148" s="210"/>
      <c r="LG148" s="210"/>
      <c r="LH148" s="210"/>
      <c r="LI148" s="210"/>
      <c r="LJ148" s="210"/>
      <c r="LK148" s="210"/>
      <c r="LL148" s="210"/>
      <c r="LM148" s="210"/>
      <c r="LN148" s="210"/>
      <c r="LO148" s="210"/>
      <c r="LP148" s="210"/>
      <c r="LQ148" s="210"/>
      <c r="LR148" s="210"/>
      <c r="LS148" s="210"/>
      <c r="LT148" s="210"/>
      <c r="LU148" s="210"/>
      <c r="LV148" s="210"/>
      <c r="LW148" s="210"/>
      <c r="LX148" s="210"/>
      <c r="LY148" s="210"/>
      <c r="LZ148" s="210"/>
      <c r="MA148" s="210"/>
      <c r="MB148" s="210"/>
      <c r="MC148" s="210"/>
      <c r="MD148" s="210"/>
      <c r="ME148" s="210"/>
      <c r="MF148" s="210"/>
      <c r="MG148" s="210"/>
      <c r="MH148" s="210"/>
      <c r="MI148" s="210"/>
      <c r="MJ148" s="210"/>
      <c r="MK148" s="210"/>
      <c r="ML148" s="210"/>
      <c r="MM148" s="210"/>
      <c r="MN148" s="210"/>
      <c r="MO148" s="210"/>
      <c r="MP148" s="210"/>
      <c r="MQ148" s="210"/>
      <c r="MR148" s="210"/>
    </row>
    <row r="149" spans="1:356" s="239" customFormat="1" ht="30" customHeight="1">
      <c r="A149" s="204" t="s">
        <v>139</v>
      </c>
      <c r="B149" s="525" t="s">
        <v>951</v>
      </c>
      <c r="C149" s="525"/>
      <c r="D149" s="525"/>
      <c r="E149" s="525"/>
      <c r="F149" s="310" t="s">
        <v>0</v>
      </c>
      <c r="G149" s="214"/>
      <c r="H149" s="214"/>
      <c r="I149" s="214"/>
      <c r="J149" s="214"/>
      <c r="K149" s="305"/>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0"/>
      <c r="BQ149" s="210"/>
      <c r="BR149" s="210"/>
      <c r="BS149" s="210"/>
      <c r="BT149" s="210"/>
      <c r="BU149" s="210"/>
      <c r="BV149" s="210"/>
      <c r="BW149" s="210"/>
      <c r="BX149" s="210"/>
      <c r="BY149" s="210"/>
      <c r="BZ149" s="210"/>
      <c r="CA149" s="210"/>
      <c r="CB149" s="210"/>
      <c r="CC149" s="210"/>
      <c r="CD149" s="210"/>
      <c r="CE149" s="210"/>
      <c r="CF149" s="210"/>
      <c r="CG149" s="210"/>
      <c r="CH149" s="210"/>
      <c r="CI149" s="210"/>
      <c r="CJ149" s="210"/>
      <c r="CK149" s="210"/>
      <c r="CL149" s="210"/>
      <c r="CM149" s="210"/>
      <c r="CN149" s="210"/>
      <c r="CO149" s="210"/>
      <c r="CP149" s="210"/>
      <c r="CQ149" s="210"/>
      <c r="CR149" s="210"/>
      <c r="CS149" s="210"/>
      <c r="CT149" s="210"/>
      <c r="CU149" s="210"/>
      <c r="CV149" s="210"/>
      <c r="CW149" s="210"/>
      <c r="CX149" s="210"/>
      <c r="CY149" s="210"/>
      <c r="CZ149" s="210"/>
      <c r="DA149" s="210"/>
      <c r="DB149" s="210"/>
      <c r="DC149" s="210"/>
      <c r="DD149" s="210"/>
      <c r="DE149" s="210"/>
      <c r="DF149" s="210"/>
      <c r="DG149" s="210"/>
      <c r="DH149" s="210"/>
      <c r="DI149" s="210"/>
      <c r="DJ149" s="210"/>
      <c r="DK149" s="210"/>
      <c r="DL149" s="210"/>
      <c r="DM149" s="210"/>
      <c r="DN149" s="210"/>
      <c r="DO149" s="210"/>
      <c r="DP149" s="210"/>
      <c r="DQ149" s="210"/>
      <c r="DR149" s="210"/>
      <c r="DS149" s="210"/>
      <c r="DT149" s="210"/>
      <c r="DU149" s="210"/>
      <c r="DV149" s="210"/>
      <c r="DW149" s="210"/>
      <c r="DX149" s="210"/>
      <c r="DY149" s="210"/>
      <c r="DZ149" s="210"/>
      <c r="EA149" s="210"/>
      <c r="EB149" s="210"/>
      <c r="EC149" s="210"/>
      <c r="ED149" s="210"/>
      <c r="EE149" s="210"/>
      <c r="EF149" s="210"/>
      <c r="EG149" s="210"/>
      <c r="EH149" s="210"/>
      <c r="EI149" s="210"/>
      <c r="EJ149" s="210"/>
      <c r="EK149" s="210"/>
      <c r="EL149" s="210"/>
      <c r="EM149" s="210"/>
      <c r="EN149" s="210"/>
      <c r="EO149" s="210"/>
      <c r="EP149" s="210"/>
      <c r="EQ149" s="210"/>
      <c r="ER149" s="210"/>
      <c r="ES149" s="210"/>
      <c r="ET149" s="210"/>
      <c r="EU149" s="210"/>
      <c r="EV149" s="210"/>
      <c r="EW149" s="210"/>
      <c r="EX149" s="210"/>
      <c r="EY149" s="210"/>
      <c r="EZ149" s="210"/>
      <c r="FA149" s="210"/>
      <c r="FB149" s="210"/>
      <c r="FC149" s="210"/>
      <c r="FD149" s="210"/>
      <c r="FE149" s="210"/>
      <c r="FF149" s="210"/>
      <c r="FG149" s="210"/>
      <c r="FH149" s="210"/>
      <c r="FI149" s="210"/>
      <c r="FJ149" s="210"/>
      <c r="FK149" s="210"/>
      <c r="FL149" s="210"/>
      <c r="FM149" s="210"/>
      <c r="FN149" s="210"/>
      <c r="FO149" s="210"/>
      <c r="FP149" s="210"/>
      <c r="FQ149" s="210"/>
      <c r="FR149" s="210"/>
      <c r="FS149" s="210"/>
      <c r="FT149" s="210"/>
      <c r="FU149" s="210"/>
      <c r="FV149" s="210"/>
      <c r="FW149" s="210"/>
      <c r="FX149" s="210"/>
      <c r="FY149" s="210"/>
      <c r="FZ149" s="210"/>
      <c r="GA149" s="210"/>
      <c r="GB149" s="210"/>
      <c r="GC149" s="210"/>
      <c r="GD149" s="210"/>
      <c r="GE149" s="210"/>
      <c r="GF149" s="210"/>
      <c r="GG149" s="210"/>
      <c r="GH149" s="210"/>
      <c r="GI149" s="210"/>
      <c r="GJ149" s="210"/>
      <c r="GK149" s="210"/>
      <c r="GL149" s="210"/>
      <c r="GM149" s="210"/>
      <c r="GN149" s="210"/>
      <c r="GO149" s="210"/>
      <c r="GP149" s="210"/>
      <c r="GQ149" s="210"/>
      <c r="GR149" s="210"/>
      <c r="GS149" s="210"/>
      <c r="GT149" s="210"/>
      <c r="GU149" s="210"/>
      <c r="GV149" s="210"/>
      <c r="GW149" s="210"/>
      <c r="GX149" s="210"/>
      <c r="GY149" s="210"/>
      <c r="GZ149" s="210"/>
      <c r="HA149" s="210"/>
      <c r="HB149" s="210"/>
      <c r="HC149" s="210"/>
      <c r="HD149" s="210"/>
      <c r="HE149" s="210"/>
      <c r="HF149" s="210"/>
      <c r="HG149" s="210"/>
      <c r="HH149" s="210"/>
      <c r="HI149" s="210"/>
      <c r="HJ149" s="210"/>
      <c r="HK149" s="210"/>
      <c r="HL149" s="210"/>
      <c r="HM149" s="210"/>
      <c r="HN149" s="210"/>
      <c r="HO149" s="210"/>
      <c r="HP149" s="210"/>
      <c r="HQ149" s="210"/>
      <c r="HR149" s="210"/>
      <c r="HS149" s="210"/>
      <c r="HT149" s="210"/>
      <c r="HU149" s="210"/>
      <c r="HV149" s="210"/>
      <c r="HW149" s="210"/>
      <c r="HX149" s="210"/>
      <c r="HY149" s="210"/>
      <c r="HZ149" s="210"/>
      <c r="IA149" s="210"/>
      <c r="IB149" s="210"/>
      <c r="IC149" s="210"/>
      <c r="ID149" s="210"/>
      <c r="IE149" s="210"/>
      <c r="IF149" s="210"/>
      <c r="IG149" s="210"/>
      <c r="IH149" s="210"/>
      <c r="II149" s="210"/>
      <c r="IJ149" s="210"/>
      <c r="IK149" s="210"/>
      <c r="IL149" s="210"/>
      <c r="IM149" s="210"/>
      <c r="IN149" s="210"/>
      <c r="IO149" s="210"/>
      <c r="IP149" s="210"/>
      <c r="IQ149" s="210"/>
      <c r="IR149" s="210"/>
      <c r="IS149" s="210"/>
      <c r="IT149" s="210"/>
      <c r="IU149" s="210"/>
      <c r="IV149" s="210"/>
      <c r="IW149" s="210"/>
      <c r="IX149" s="210"/>
      <c r="IY149" s="210"/>
      <c r="IZ149" s="210"/>
      <c r="JA149" s="210"/>
      <c r="JB149" s="210"/>
      <c r="JC149" s="210"/>
      <c r="JD149" s="210"/>
      <c r="JE149" s="210"/>
      <c r="JF149" s="210"/>
      <c r="JG149" s="210"/>
      <c r="JH149" s="210"/>
      <c r="JI149" s="210"/>
      <c r="JJ149" s="210"/>
      <c r="JK149" s="210"/>
      <c r="JL149" s="210"/>
      <c r="JM149" s="210"/>
      <c r="JN149" s="210"/>
      <c r="JO149" s="210"/>
      <c r="JP149" s="210"/>
      <c r="JQ149" s="210"/>
      <c r="JR149" s="210"/>
      <c r="JS149" s="210"/>
      <c r="JT149" s="210"/>
      <c r="JU149" s="210"/>
      <c r="JV149" s="210"/>
      <c r="JW149" s="210"/>
      <c r="JX149" s="210"/>
      <c r="JY149" s="210"/>
      <c r="JZ149" s="210"/>
      <c r="KA149" s="210"/>
      <c r="KB149" s="210"/>
      <c r="KC149" s="210"/>
      <c r="KD149" s="210"/>
      <c r="KE149" s="210"/>
      <c r="KF149" s="210"/>
      <c r="KG149" s="210"/>
      <c r="KH149" s="210"/>
      <c r="KI149" s="210"/>
      <c r="KJ149" s="210"/>
      <c r="KK149" s="210"/>
      <c r="KL149" s="210"/>
      <c r="KM149" s="210"/>
      <c r="KN149" s="210"/>
      <c r="KO149" s="210"/>
      <c r="KP149" s="210"/>
      <c r="KQ149" s="210"/>
      <c r="KR149" s="210"/>
      <c r="KS149" s="210"/>
      <c r="KT149" s="210"/>
      <c r="KU149" s="210"/>
      <c r="KV149" s="210"/>
      <c r="KW149" s="210"/>
      <c r="KX149" s="210"/>
      <c r="KY149" s="210"/>
      <c r="KZ149" s="210"/>
      <c r="LA149" s="210"/>
      <c r="LB149" s="210"/>
      <c r="LC149" s="210"/>
      <c r="LD149" s="210"/>
      <c r="LE149" s="210"/>
      <c r="LF149" s="210"/>
      <c r="LG149" s="210"/>
      <c r="LH149" s="210"/>
      <c r="LI149" s="210"/>
      <c r="LJ149" s="210"/>
      <c r="LK149" s="210"/>
      <c r="LL149" s="210"/>
      <c r="LM149" s="210"/>
      <c r="LN149" s="210"/>
      <c r="LO149" s="210"/>
      <c r="LP149" s="210"/>
      <c r="LQ149" s="210"/>
      <c r="LR149" s="210"/>
      <c r="LS149" s="210"/>
      <c r="LT149" s="210"/>
      <c r="LU149" s="210"/>
      <c r="LV149" s="210"/>
      <c r="LW149" s="210"/>
      <c r="LX149" s="210"/>
      <c r="LY149" s="210"/>
      <c r="LZ149" s="210"/>
      <c r="MA149" s="210"/>
      <c r="MB149" s="210"/>
      <c r="MC149" s="210"/>
      <c r="MD149" s="210"/>
      <c r="ME149" s="210"/>
      <c r="MF149" s="210"/>
      <c r="MG149" s="210"/>
      <c r="MH149" s="210"/>
      <c r="MI149" s="210"/>
      <c r="MJ149" s="210"/>
      <c r="MK149" s="210"/>
      <c r="ML149" s="210"/>
      <c r="MM149" s="210"/>
      <c r="MN149" s="210"/>
      <c r="MO149" s="210"/>
      <c r="MP149" s="210"/>
      <c r="MQ149" s="210"/>
      <c r="MR149" s="210"/>
    </row>
    <row r="150" spans="1:356" ht="15.75" customHeight="1">
      <c r="A150" s="204" t="s">
        <v>140</v>
      </c>
      <c r="B150" s="525" t="s">
        <v>847</v>
      </c>
      <c r="C150" s="525"/>
      <c r="D150" s="525"/>
      <c r="E150" s="525"/>
      <c r="F150" s="310" t="s">
        <v>0</v>
      </c>
      <c r="G150" s="306"/>
      <c r="H150" s="306"/>
      <c r="I150" s="306"/>
      <c r="J150" s="306"/>
      <c r="K150" s="307"/>
    </row>
    <row r="151" spans="1:356" ht="15.75" customHeight="1">
      <c r="A151" s="204" t="s">
        <v>141</v>
      </c>
      <c r="B151" s="525" t="s">
        <v>952</v>
      </c>
      <c r="C151" s="525"/>
      <c r="D151" s="525"/>
      <c r="E151" s="525"/>
      <c r="F151" s="310" t="s">
        <v>0</v>
      </c>
      <c r="G151" s="306"/>
      <c r="H151" s="306"/>
      <c r="I151" s="306"/>
      <c r="J151" s="306"/>
      <c r="K151" s="307"/>
    </row>
    <row r="152" spans="1:356" ht="15.75" customHeight="1">
      <c r="A152" s="204" t="s">
        <v>142</v>
      </c>
      <c r="B152" s="525" t="s">
        <v>848</v>
      </c>
      <c r="C152" s="525"/>
      <c r="D152" s="525"/>
      <c r="E152" s="525"/>
      <c r="F152" s="310" t="s">
        <v>0</v>
      </c>
      <c r="G152" s="306"/>
      <c r="H152" s="306"/>
      <c r="I152" s="306"/>
      <c r="J152" s="306"/>
      <c r="K152" s="307"/>
    </row>
    <row r="153" spans="1:356" s="226" customFormat="1" ht="30.75" customHeight="1">
      <c r="A153" s="205" t="s">
        <v>111</v>
      </c>
      <c r="B153" s="533" t="s">
        <v>1210</v>
      </c>
      <c r="C153" s="533"/>
      <c r="D153" s="533"/>
      <c r="E153" s="533"/>
      <c r="F153" s="300" t="s">
        <v>0</v>
      </c>
      <c r="G153" s="214"/>
      <c r="H153" s="214"/>
      <c r="I153" s="214"/>
      <c r="J153" s="214"/>
      <c r="K153" s="305"/>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c r="BR153" s="210"/>
      <c r="BS153" s="210"/>
      <c r="BT153" s="210"/>
      <c r="BU153" s="210"/>
      <c r="BV153" s="210"/>
      <c r="BW153" s="210"/>
      <c r="BX153" s="210"/>
      <c r="BY153" s="210"/>
      <c r="BZ153" s="210"/>
      <c r="CA153" s="210"/>
      <c r="CB153" s="210"/>
      <c r="CC153" s="210"/>
      <c r="CD153" s="210"/>
      <c r="CE153" s="210"/>
      <c r="CF153" s="210"/>
      <c r="CG153" s="210"/>
      <c r="CH153" s="210"/>
      <c r="CI153" s="210"/>
      <c r="CJ153" s="210"/>
      <c r="CK153" s="210"/>
      <c r="CL153" s="210"/>
      <c r="CM153" s="210"/>
      <c r="CN153" s="210"/>
      <c r="CO153" s="210"/>
      <c r="CP153" s="210"/>
      <c r="CQ153" s="210"/>
      <c r="CR153" s="210"/>
      <c r="CS153" s="210"/>
      <c r="CT153" s="210"/>
      <c r="CU153" s="210"/>
      <c r="CV153" s="210"/>
      <c r="CW153" s="210"/>
      <c r="CX153" s="210"/>
      <c r="CY153" s="210"/>
      <c r="CZ153" s="210"/>
      <c r="DA153" s="210"/>
      <c r="DB153" s="210"/>
      <c r="DC153" s="210"/>
      <c r="DD153" s="210"/>
      <c r="DE153" s="210"/>
      <c r="DF153" s="210"/>
      <c r="DG153" s="210"/>
      <c r="DH153" s="210"/>
      <c r="DI153" s="210"/>
      <c r="DJ153" s="210"/>
      <c r="DK153" s="210"/>
      <c r="DL153" s="210"/>
      <c r="DM153" s="210"/>
      <c r="DN153" s="210"/>
      <c r="DO153" s="210"/>
      <c r="DP153" s="210"/>
      <c r="DQ153" s="210"/>
      <c r="DR153" s="210"/>
      <c r="DS153" s="210"/>
      <c r="DT153" s="210"/>
      <c r="DU153" s="210"/>
      <c r="DV153" s="210"/>
      <c r="DW153" s="210"/>
      <c r="DX153" s="210"/>
      <c r="DY153" s="210"/>
      <c r="DZ153" s="210"/>
      <c r="EA153" s="210"/>
      <c r="EB153" s="210"/>
      <c r="EC153" s="210"/>
      <c r="ED153" s="210"/>
      <c r="EE153" s="210"/>
      <c r="EF153" s="210"/>
      <c r="EG153" s="210"/>
      <c r="EH153" s="210"/>
      <c r="EI153" s="210"/>
      <c r="EJ153" s="210"/>
      <c r="EK153" s="210"/>
      <c r="EL153" s="210"/>
      <c r="EM153" s="210"/>
      <c r="EN153" s="210"/>
      <c r="EO153" s="210"/>
      <c r="EP153" s="210"/>
      <c r="EQ153" s="210"/>
      <c r="ER153" s="210"/>
      <c r="ES153" s="210"/>
      <c r="ET153" s="210"/>
      <c r="EU153" s="210"/>
      <c r="EV153" s="210"/>
      <c r="EW153" s="210"/>
      <c r="EX153" s="210"/>
      <c r="EY153" s="210"/>
      <c r="EZ153" s="210"/>
      <c r="FA153" s="210"/>
      <c r="FB153" s="210"/>
      <c r="FC153" s="210"/>
      <c r="FD153" s="210"/>
      <c r="FE153" s="210"/>
      <c r="FF153" s="210"/>
      <c r="FG153" s="210"/>
      <c r="FH153" s="210"/>
      <c r="FI153" s="210"/>
      <c r="FJ153" s="210"/>
      <c r="FK153" s="210"/>
      <c r="FL153" s="210"/>
      <c r="FM153" s="210"/>
      <c r="FN153" s="210"/>
      <c r="FO153" s="210"/>
      <c r="FP153" s="210"/>
      <c r="FQ153" s="210"/>
      <c r="FR153" s="210"/>
      <c r="FS153" s="210"/>
      <c r="FT153" s="210"/>
      <c r="FU153" s="210"/>
      <c r="FV153" s="210"/>
      <c r="FW153" s="210"/>
      <c r="FX153" s="210"/>
      <c r="FY153" s="210"/>
      <c r="FZ153" s="210"/>
      <c r="GA153" s="210"/>
      <c r="GB153" s="210"/>
      <c r="GC153" s="210"/>
      <c r="GD153" s="210"/>
      <c r="GE153" s="210"/>
      <c r="GF153" s="210"/>
      <c r="GG153" s="210"/>
      <c r="GH153" s="210"/>
      <c r="GI153" s="210"/>
      <c r="GJ153" s="210"/>
      <c r="GK153" s="210"/>
      <c r="GL153" s="210"/>
      <c r="GM153" s="210"/>
      <c r="GN153" s="210"/>
      <c r="GO153" s="210"/>
      <c r="GP153" s="210"/>
      <c r="GQ153" s="210"/>
      <c r="GR153" s="210"/>
      <c r="GS153" s="210"/>
      <c r="GT153" s="210"/>
      <c r="GU153" s="210"/>
      <c r="GV153" s="210"/>
      <c r="GW153" s="210"/>
      <c r="GX153" s="210"/>
      <c r="GY153" s="210"/>
      <c r="GZ153" s="210"/>
      <c r="HA153" s="210"/>
      <c r="HB153" s="210"/>
      <c r="HC153" s="210"/>
      <c r="HD153" s="210"/>
      <c r="HE153" s="210"/>
      <c r="HF153" s="210"/>
      <c r="HG153" s="210"/>
      <c r="HH153" s="210"/>
      <c r="HI153" s="210"/>
      <c r="HJ153" s="210"/>
      <c r="HK153" s="210"/>
      <c r="HL153" s="210"/>
      <c r="HM153" s="210"/>
      <c r="HN153" s="210"/>
      <c r="HO153" s="210"/>
      <c r="HP153" s="210"/>
      <c r="HQ153" s="210"/>
      <c r="HR153" s="210"/>
      <c r="HS153" s="210"/>
      <c r="HT153" s="210"/>
      <c r="HU153" s="210"/>
      <c r="HV153" s="210"/>
      <c r="HW153" s="210"/>
      <c r="HX153" s="210"/>
      <c r="HY153" s="210"/>
      <c r="HZ153" s="210"/>
      <c r="IA153" s="210"/>
      <c r="IB153" s="210"/>
      <c r="IC153" s="210"/>
      <c r="ID153" s="210"/>
      <c r="IE153" s="210"/>
      <c r="IF153" s="210"/>
      <c r="IG153" s="210"/>
      <c r="IH153" s="210"/>
      <c r="II153" s="210"/>
      <c r="IJ153" s="210"/>
      <c r="IK153" s="210"/>
      <c r="IL153" s="210"/>
      <c r="IM153" s="210"/>
      <c r="IN153" s="210"/>
      <c r="IO153" s="210"/>
      <c r="IP153" s="210"/>
      <c r="IQ153" s="210"/>
      <c r="IR153" s="210"/>
      <c r="IS153" s="210"/>
      <c r="IT153" s="210"/>
      <c r="IU153" s="210"/>
      <c r="IV153" s="210"/>
      <c r="IW153" s="210"/>
      <c r="IX153" s="210"/>
      <c r="IY153" s="210"/>
      <c r="IZ153" s="210"/>
      <c r="JA153" s="210"/>
      <c r="JB153" s="210"/>
      <c r="JC153" s="210"/>
      <c r="JD153" s="210"/>
      <c r="JE153" s="210"/>
      <c r="JF153" s="210"/>
      <c r="JG153" s="210"/>
      <c r="JH153" s="210"/>
      <c r="JI153" s="210"/>
      <c r="JJ153" s="210"/>
      <c r="JK153" s="210"/>
      <c r="JL153" s="210"/>
      <c r="JM153" s="210"/>
      <c r="JN153" s="210"/>
      <c r="JO153" s="210"/>
      <c r="JP153" s="210"/>
      <c r="JQ153" s="210"/>
      <c r="JR153" s="210"/>
      <c r="JS153" s="210"/>
      <c r="JT153" s="210"/>
      <c r="JU153" s="210"/>
      <c r="JV153" s="210"/>
      <c r="JW153" s="210"/>
      <c r="JX153" s="210"/>
      <c r="JY153" s="210"/>
      <c r="JZ153" s="210"/>
      <c r="KA153" s="210"/>
      <c r="KB153" s="210"/>
      <c r="KC153" s="210"/>
      <c r="KD153" s="210"/>
      <c r="KE153" s="210"/>
      <c r="KF153" s="210"/>
      <c r="KG153" s="210"/>
      <c r="KH153" s="210"/>
      <c r="KI153" s="210"/>
      <c r="KJ153" s="210"/>
      <c r="KK153" s="210"/>
      <c r="KL153" s="210"/>
      <c r="KM153" s="210"/>
      <c r="KN153" s="210"/>
      <c r="KO153" s="210"/>
      <c r="KP153" s="210"/>
      <c r="KQ153" s="210"/>
      <c r="KR153" s="210"/>
      <c r="KS153" s="210"/>
      <c r="KT153" s="210"/>
      <c r="KU153" s="210"/>
      <c r="KV153" s="210"/>
      <c r="KW153" s="210"/>
      <c r="KX153" s="210"/>
      <c r="KY153" s="210"/>
      <c r="KZ153" s="210"/>
      <c r="LA153" s="210"/>
      <c r="LB153" s="210"/>
      <c r="LC153" s="210"/>
      <c r="LD153" s="210"/>
      <c r="LE153" s="210"/>
      <c r="LF153" s="210"/>
      <c r="LG153" s="210"/>
      <c r="LH153" s="210"/>
      <c r="LI153" s="210"/>
      <c r="LJ153" s="210"/>
      <c r="LK153" s="210"/>
      <c r="LL153" s="210"/>
      <c r="LM153" s="210"/>
      <c r="LN153" s="210"/>
      <c r="LO153" s="210"/>
      <c r="LP153" s="210"/>
      <c r="LQ153" s="210"/>
      <c r="LR153" s="210"/>
      <c r="LS153" s="210"/>
      <c r="LT153" s="210"/>
      <c r="LU153" s="210"/>
      <c r="LV153" s="210"/>
      <c r="LW153" s="210"/>
      <c r="LX153" s="210"/>
      <c r="LY153" s="210"/>
      <c r="LZ153" s="210"/>
      <c r="MA153" s="210"/>
      <c r="MB153" s="210"/>
      <c r="MC153" s="210"/>
      <c r="MD153" s="210"/>
      <c r="ME153" s="210"/>
      <c r="MF153" s="210"/>
      <c r="MG153" s="210"/>
      <c r="MH153" s="210"/>
      <c r="MI153" s="210"/>
      <c r="MJ153" s="210"/>
      <c r="MK153" s="210"/>
      <c r="ML153" s="210"/>
      <c r="MM153" s="210"/>
      <c r="MN153" s="210"/>
      <c r="MO153" s="210"/>
      <c r="MP153" s="210"/>
      <c r="MQ153" s="210"/>
      <c r="MR153" s="210"/>
    </row>
    <row r="154" spans="1:356" s="226" customFormat="1" ht="30.75" customHeight="1">
      <c r="A154" s="205" t="s">
        <v>112</v>
      </c>
      <c r="B154" s="533" t="s">
        <v>1366</v>
      </c>
      <c r="C154" s="533"/>
      <c r="D154" s="533"/>
      <c r="E154" s="533"/>
      <c r="F154" s="300" t="s">
        <v>0</v>
      </c>
      <c r="G154" s="214"/>
      <c r="H154" s="214"/>
      <c r="I154" s="214"/>
      <c r="J154" s="214"/>
      <c r="K154" s="305"/>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c r="BV154" s="210"/>
      <c r="BW154" s="210"/>
      <c r="BX154" s="210"/>
      <c r="BY154" s="210"/>
      <c r="BZ154" s="210"/>
      <c r="CA154" s="210"/>
      <c r="CB154" s="210"/>
      <c r="CC154" s="210"/>
      <c r="CD154" s="210"/>
      <c r="CE154" s="210"/>
      <c r="CF154" s="210"/>
      <c r="CG154" s="210"/>
      <c r="CH154" s="210"/>
      <c r="CI154" s="210"/>
      <c r="CJ154" s="210"/>
      <c r="CK154" s="210"/>
      <c r="CL154" s="210"/>
      <c r="CM154" s="210"/>
      <c r="CN154" s="210"/>
      <c r="CO154" s="210"/>
      <c r="CP154" s="210"/>
      <c r="CQ154" s="210"/>
      <c r="CR154" s="210"/>
      <c r="CS154" s="210"/>
      <c r="CT154" s="210"/>
      <c r="CU154" s="210"/>
      <c r="CV154" s="210"/>
      <c r="CW154" s="210"/>
      <c r="CX154" s="210"/>
      <c r="CY154" s="210"/>
      <c r="CZ154" s="210"/>
      <c r="DA154" s="210"/>
      <c r="DB154" s="210"/>
      <c r="DC154" s="210"/>
      <c r="DD154" s="210"/>
      <c r="DE154" s="210"/>
      <c r="DF154" s="210"/>
      <c r="DG154" s="210"/>
      <c r="DH154" s="210"/>
      <c r="DI154" s="210"/>
      <c r="DJ154" s="210"/>
      <c r="DK154" s="210"/>
      <c r="DL154" s="210"/>
      <c r="DM154" s="210"/>
      <c r="DN154" s="210"/>
      <c r="DO154" s="210"/>
      <c r="DP154" s="210"/>
      <c r="DQ154" s="210"/>
      <c r="DR154" s="210"/>
      <c r="DS154" s="210"/>
      <c r="DT154" s="210"/>
      <c r="DU154" s="210"/>
      <c r="DV154" s="210"/>
      <c r="DW154" s="210"/>
      <c r="DX154" s="210"/>
      <c r="DY154" s="210"/>
      <c r="DZ154" s="210"/>
      <c r="EA154" s="210"/>
      <c r="EB154" s="210"/>
      <c r="EC154" s="210"/>
      <c r="ED154" s="210"/>
      <c r="EE154" s="210"/>
      <c r="EF154" s="210"/>
      <c r="EG154" s="210"/>
      <c r="EH154" s="210"/>
      <c r="EI154" s="210"/>
      <c r="EJ154" s="210"/>
      <c r="EK154" s="210"/>
      <c r="EL154" s="210"/>
      <c r="EM154" s="210"/>
      <c r="EN154" s="210"/>
      <c r="EO154" s="210"/>
      <c r="EP154" s="210"/>
      <c r="EQ154" s="210"/>
      <c r="ER154" s="210"/>
      <c r="ES154" s="210"/>
      <c r="ET154" s="210"/>
      <c r="EU154" s="210"/>
      <c r="EV154" s="210"/>
      <c r="EW154" s="210"/>
      <c r="EX154" s="210"/>
      <c r="EY154" s="210"/>
      <c r="EZ154" s="210"/>
      <c r="FA154" s="210"/>
      <c r="FB154" s="210"/>
      <c r="FC154" s="210"/>
      <c r="FD154" s="210"/>
      <c r="FE154" s="210"/>
      <c r="FF154" s="210"/>
      <c r="FG154" s="210"/>
      <c r="FH154" s="210"/>
      <c r="FI154" s="210"/>
      <c r="FJ154" s="210"/>
      <c r="FK154" s="210"/>
      <c r="FL154" s="210"/>
      <c r="FM154" s="210"/>
      <c r="FN154" s="210"/>
      <c r="FO154" s="210"/>
      <c r="FP154" s="210"/>
      <c r="FQ154" s="210"/>
      <c r="FR154" s="210"/>
      <c r="FS154" s="210"/>
      <c r="FT154" s="210"/>
      <c r="FU154" s="210"/>
      <c r="FV154" s="210"/>
      <c r="FW154" s="210"/>
      <c r="FX154" s="210"/>
      <c r="FY154" s="210"/>
      <c r="FZ154" s="210"/>
      <c r="GA154" s="210"/>
      <c r="GB154" s="210"/>
      <c r="GC154" s="210"/>
      <c r="GD154" s="210"/>
      <c r="GE154" s="210"/>
      <c r="GF154" s="210"/>
      <c r="GG154" s="210"/>
      <c r="GH154" s="210"/>
      <c r="GI154" s="210"/>
      <c r="GJ154" s="210"/>
      <c r="GK154" s="210"/>
      <c r="GL154" s="210"/>
      <c r="GM154" s="210"/>
      <c r="GN154" s="210"/>
      <c r="GO154" s="210"/>
      <c r="GP154" s="210"/>
      <c r="GQ154" s="210"/>
      <c r="GR154" s="210"/>
      <c r="GS154" s="210"/>
      <c r="GT154" s="210"/>
      <c r="GU154" s="210"/>
      <c r="GV154" s="210"/>
      <c r="GW154" s="210"/>
      <c r="GX154" s="210"/>
      <c r="GY154" s="210"/>
      <c r="GZ154" s="210"/>
      <c r="HA154" s="210"/>
      <c r="HB154" s="210"/>
      <c r="HC154" s="210"/>
      <c r="HD154" s="210"/>
      <c r="HE154" s="210"/>
      <c r="HF154" s="210"/>
      <c r="HG154" s="210"/>
      <c r="HH154" s="210"/>
      <c r="HI154" s="210"/>
      <c r="HJ154" s="210"/>
      <c r="HK154" s="210"/>
      <c r="HL154" s="210"/>
      <c r="HM154" s="210"/>
      <c r="HN154" s="210"/>
      <c r="HO154" s="210"/>
      <c r="HP154" s="210"/>
      <c r="HQ154" s="210"/>
      <c r="HR154" s="210"/>
      <c r="HS154" s="210"/>
      <c r="HT154" s="210"/>
      <c r="HU154" s="210"/>
      <c r="HV154" s="210"/>
      <c r="HW154" s="210"/>
      <c r="HX154" s="210"/>
      <c r="HY154" s="210"/>
      <c r="HZ154" s="210"/>
      <c r="IA154" s="210"/>
      <c r="IB154" s="210"/>
      <c r="IC154" s="210"/>
      <c r="ID154" s="210"/>
      <c r="IE154" s="210"/>
      <c r="IF154" s="210"/>
      <c r="IG154" s="210"/>
      <c r="IH154" s="210"/>
      <c r="II154" s="210"/>
      <c r="IJ154" s="210"/>
      <c r="IK154" s="210"/>
      <c r="IL154" s="210"/>
      <c r="IM154" s="210"/>
      <c r="IN154" s="210"/>
      <c r="IO154" s="210"/>
      <c r="IP154" s="210"/>
      <c r="IQ154" s="210"/>
      <c r="IR154" s="210"/>
      <c r="IS154" s="210"/>
      <c r="IT154" s="210"/>
      <c r="IU154" s="210"/>
      <c r="IV154" s="210"/>
      <c r="IW154" s="210"/>
      <c r="IX154" s="210"/>
      <c r="IY154" s="210"/>
      <c r="IZ154" s="210"/>
      <c r="JA154" s="210"/>
      <c r="JB154" s="210"/>
      <c r="JC154" s="210"/>
      <c r="JD154" s="210"/>
      <c r="JE154" s="210"/>
      <c r="JF154" s="210"/>
      <c r="JG154" s="210"/>
      <c r="JH154" s="210"/>
      <c r="JI154" s="210"/>
      <c r="JJ154" s="210"/>
      <c r="JK154" s="210"/>
      <c r="JL154" s="210"/>
      <c r="JM154" s="210"/>
      <c r="JN154" s="210"/>
      <c r="JO154" s="210"/>
      <c r="JP154" s="210"/>
      <c r="JQ154" s="210"/>
      <c r="JR154" s="210"/>
      <c r="JS154" s="210"/>
      <c r="JT154" s="210"/>
      <c r="JU154" s="210"/>
      <c r="JV154" s="210"/>
      <c r="JW154" s="210"/>
      <c r="JX154" s="210"/>
      <c r="JY154" s="210"/>
      <c r="JZ154" s="210"/>
      <c r="KA154" s="210"/>
      <c r="KB154" s="210"/>
      <c r="KC154" s="210"/>
      <c r="KD154" s="210"/>
      <c r="KE154" s="210"/>
      <c r="KF154" s="210"/>
      <c r="KG154" s="210"/>
      <c r="KH154" s="210"/>
      <c r="KI154" s="210"/>
      <c r="KJ154" s="210"/>
      <c r="KK154" s="210"/>
      <c r="KL154" s="210"/>
      <c r="KM154" s="210"/>
      <c r="KN154" s="210"/>
      <c r="KO154" s="210"/>
      <c r="KP154" s="210"/>
      <c r="KQ154" s="210"/>
      <c r="KR154" s="210"/>
      <c r="KS154" s="210"/>
      <c r="KT154" s="210"/>
      <c r="KU154" s="210"/>
      <c r="KV154" s="210"/>
      <c r="KW154" s="210"/>
      <c r="KX154" s="210"/>
      <c r="KY154" s="210"/>
      <c r="KZ154" s="210"/>
      <c r="LA154" s="210"/>
      <c r="LB154" s="210"/>
      <c r="LC154" s="210"/>
      <c r="LD154" s="210"/>
      <c r="LE154" s="210"/>
      <c r="LF154" s="210"/>
      <c r="LG154" s="210"/>
      <c r="LH154" s="210"/>
      <c r="LI154" s="210"/>
      <c r="LJ154" s="210"/>
      <c r="LK154" s="210"/>
      <c r="LL154" s="210"/>
      <c r="LM154" s="210"/>
      <c r="LN154" s="210"/>
      <c r="LO154" s="210"/>
      <c r="LP154" s="210"/>
      <c r="LQ154" s="210"/>
      <c r="LR154" s="210"/>
      <c r="LS154" s="210"/>
      <c r="LT154" s="210"/>
      <c r="LU154" s="210"/>
      <c r="LV154" s="210"/>
      <c r="LW154" s="210"/>
      <c r="LX154" s="210"/>
      <c r="LY154" s="210"/>
      <c r="LZ154" s="210"/>
      <c r="MA154" s="210"/>
      <c r="MB154" s="210"/>
      <c r="MC154" s="210"/>
      <c r="MD154" s="210"/>
      <c r="ME154" s="210"/>
      <c r="MF154" s="210"/>
      <c r="MG154" s="210"/>
      <c r="MH154" s="210"/>
      <c r="MI154" s="210"/>
      <c r="MJ154" s="210"/>
      <c r="MK154" s="210"/>
      <c r="ML154" s="210"/>
      <c r="MM154" s="210"/>
      <c r="MN154" s="210"/>
      <c r="MO154" s="210"/>
      <c r="MP154" s="210"/>
      <c r="MQ154" s="210"/>
      <c r="MR154" s="210"/>
    </row>
    <row r="155" spans="1:356" s="226" customFormat="1" ht="30.75" customHeight="1">
      <c r="A155" s="205" t="s">
        <v>113</v>
      </c>
      <c r="B155" s="533" t="s">
        <v>953</v>
      </c>
      <c r="C155" s="533"/>
      <c r="D155" s="533"/>
      <c r="E155" s="533"/>
      <c r="F155" s="300" t="s">
        <v>0</v>
      </c>
      <c r="G155" s="214"/>
      <c r="H155" s="214"/>
      <c r="I155" s="214"/>
      <c r="J155" s="214"/>
      <c r="K155" s="305"/>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c r="BT155" s="210"/>
      <c r="BU155" s="210"/>
      <c r="BV155" s="210"/>
      <c r="BW155" s="210"/>
      <c r="BX155" s="210"/>
      <c r="BY155" s="210"/>
      <c r="BZ155" s="210"/>
      <c r="CA155" s="210"/>
      <c r="CB155" s="210"/>
      <c r="CC155" s="210"/>
      <c r="CD155" s="210"/>
      <c r="CE155" s="210"/>
      <c r="CF155" s="210"/>
      <c r="CG155" s="210"/>
      <c r="CH155" s="210"/>
      <c r="CI155" s="210"/>
      <c r="CJ155" s="210"/>
      <c r="CK155" s="210"/>
      <c r="CL155" s="210"/>
      <c r="CM155" s="210"/>
      <c r="CN155" s="210"/>
      <c r="CO155" s="210"/>
      <c r="CP155" s="210"/>
      <c r="CQ155" s="210"/>
      <c r="CR155" s="210"/>
      <c r="CS155" s="210"/>
      <c r="CT155" s="210"/>
      <c r="CU155" s="210"/>
      <c r="CV155" s="210"/>
      <c r="CW155" s="210"/>
      <c r="CX155" s="210"/>
      <c r="CY155" s="210"/>
      <c r="CZ155" s="210"/>
      <c r="DA155" s="210"/>
      <c r="DB155" s="210"/>
      <c r="DC155" s="210"/>
      <c r="DD155" s="210"/>
      <c r="DE155" s="210"/>
      <c r="DF155" s="210"/>
      <c r="DG155" s="210"/>
      <c r="DH155" s="210"/>
      <c r="DI155" s="210"/>
      <c r="DJ155" s="210"/>
      <c r="DK155" s="210"/>
      <c r="DL155" s="210"/>
      <c r="DM155" s="210"/>
      <c r="DN155" s="210"/>
      <c r="DO155" s="210"/>
      <c r="DP155" s="210"/>
      <c r="DQ155" s="210"/>
      <c r="DR155" s="210"/>
      <c r="DS155" s="210"/>
      <c r="DT155" s="210"/>
      <c r="DU155" s="210"/>
      <c r="DV155" s="210"/>
      <c r="DW155" s="210"/>
      <c r="DX155" s="210"/>
      <c r="DY155" s="210"/>
      <c r="DZ155" s="210"/>
      <c r="EA155" s="210"/>
      <c r="EB155" s="210"/>
      <c r="EC155" s="210"/>
      <c r="ED155" s="210"/>
      <c r="EE155" s="210"/>
      <c r="EF155" s="210"/>
      <c r="EG155" s="210"/>
      <c r="EH155" s="210"/>
      <c r="EI155" s="210"/>
      <c r="EJ155" s="210"/>
      <c r="EK155" s="210"/>
      <c r="EL155" s="210"/>
      <c r="EM155" s="210"/>
      <c r="EN155" s="210"/>
      <c r="EO155" s="210"/>
      <c r="EP155" s="210"/>
      <c r="EQ155" s="210"/>
      <c r="ER155" s="210"/>
      <c r="ES155" s="210"/>
      <c r="ET155" s="210"/>
      <c r="EU155" s="210"/>
      <c r="EV155" s="210"/>
      <c r="EW155" s="210"/>
      <c r="EX155" s="210"/>
      <c r="EY155" s="210"/>
      <c r="EZ155" s="210"/>
      <c r="FA155" s="210"/>
      <c r="FB155" s="210"/>
      <c r="FC155" s="210"/>
      <c r="FD155" s="210"/>
      <c r="FE155" s="210"/>
      <c r="FF155" s="210"/>
      <c r="FG155" s="210"/>
      <c r="FH155" s="210"/>
      <c r="FI155" s="210"/>
      <c r="FJ155" s="210"/>
      <c r="FK155" s="210"/>
      <c r="FL155" s="210"/>
      <c r="FM155" s="210"/>
      <c r="FN155" s="210"/>
      <c r="FO155" s="210"/>
      <c r="FP155" s="210"/>
      <c r="FQ155" s="210"/>
      <c r="FR155" s="210"/>
      <c r="FS155" s="210"/>
      <c r="FT155" s="210"/>
      <c r="FU155" s="210"/>
      <c r="FV155" s="210"/>
      <c r="FW155" s="210"/>
      <c r="FX155" s="210"/>
      <c r="FY155" s="210"/>
      <c r="FZ155" s="210"/>
      <c r="GA155" s="210"/>
      <c r="GB155" s="210"/>
      <c r="GC155" s="210"/>
      <c r="GD155" s="210"/>
      <c r="GE155" s="210"/>
      <c r="GF155" s="210"/>
      <c r="GG155" s="210"/>
      <c r="GH155" s="210"/>
      <c r="GI155" s="210"/>
      <c r="GJ155" s="210"/>
      <c r="GK155" s="210"/>
      <c r="GL155" s="210"/>
      <c r="GM155" s="210"/>
      <c r="GN155" s="210"/>
      <c r="GO155" s="210"/>
      <c r="GP155" s="210"/>
      <c r="GQ155" s="210"/>
      <c r="GR155" s="210"/>
      <c r="GS155" s="210"/>
      <c r="GT155" s="210"/>
      <c r="GU155" s="210"/>
      <c r="GV155" s="210"/>
      <c r="GW155" s="210"/>
      <c r="GX155" s="210"/>
      <c r="GY155" s="210"/>
      <c r="GZ155" s="210"/>
      <c r="HA155" s="210"/>
      <c r="HB155" s="210"/>
      <c r="HC155" s="210"/>
      <c r="HD155" s="210"/>
      <c r="HE155" s="210"/>
      <c r="HF155" s="210"/>
      <c r="HG155" s="210"/>
      <c r="HH155" s="210"/>
      <c r="HI155" s="210"/>
      <c r="HJ155" s="210"/>
      <c r="HK155" s="210"/>
      <c r="HL155" s="210"/>
      <c r="HM155" s="210"/>
      <c r="HN155" s="210"/>
      <c r="HO155" s="210"/>
      <c r="HP155" s="210"/>
      <c r="HQ155" s="210"/>
      <c r="HR155" s="210"/>
      <c r="HS155" s="210"/>
      <c r="HT155" s="210"/>
      <c r="HU155" s="210"/>
      <c r="HV155" s="210"/>
      <c r="HW155" s="210"/>
      <c r="HX155" s="210"/>
      <c r="HY155" s="210"/>
      <c r="HZ155" s="210"/>
      <c r="IA155" s="210"/>
      <c r="IB155" s="210"/>
      <c r="IC155" s="210"/>
      <c r="ID155" s="210"/>
      <c r="IE155" s="210"/>
      <c r="IF155" s="210"/>
      <c r="IG155" s="210"/>
      <c r="IH155" s="210"/>
      <c r="II155" s="210"/>
      <c r="IJ155" s="210"/>
      <c r="IK155" s="210"/>
      <c r="IL155" s="210"/>
      <c r="IM155" s="210"/>
      <c r="IN155" s="210"/>
      <c r="IO155" s="210"/>
      <c r="IP155" s="210"/>
      <c r="IQ155" s="210"/>
      <c r="IR155" s="210"/>
      <c r="IS155" s="210"/>
      <c r="IT155" s="210"/>
      <c r="IU155" s="210"/>
      <c r="IV155" s="210"/>
      <c r="IW155" s="210"/>
      <c r="IX155" s="210"/>
      <c r="IY155" s="210"/>
      <c r="IZ155" s="210"/>
      <c r="JA155" s="210"/>
      <c r="JB155" s="210"/>
      <c r="JC155" s="210"/>
      <c r="JD155" s="210"/>
      <c r="JE155" s="210"/>
      <c r="JF155" s="210"/>
      <c r="JG155" s="210"/>
      <c r="JH155" s="210"/>
      <c r="JI155" s="210"/>
      <c r="JJ155" s="210"/>
      <c r="JK155" s="210"/>
      <c r="JL155" s="210"/>
      <c r="JM155" s="210"/>
      <c r="JN155" s="210"/>
      <c r="JO155" s="210"/>
      <c r="JP155" s="210"/>
      <c r="JQ155" s="210"/>
      <c r="JR155" s="210"/>
      <c r="JS155" s="210"/>
      <c r="JT155" s="210"/>
      <c r="JU155" s="210"/>
      <c r="JV155" s="210"/>
      <c r="JW155" s="210"/>
      <c r="JX155" s="210"/>
      <c r="JY155" s="210"/>
      <c r="JZ155" s="210"/>
      <c r="KA155" s="210"/>
      <c r="KB155" s="210"/>
      <c r="KC155" s="210"/>
      <c r="KD155" s="210"/>
      <c r="KE155" s="210"/>
      <c r="KF155" s="210"/>
      <c r="KG155" s="210"/>
      <c r="KH155" s="210"/>
      <c r="KI155" s="210"/>
      <c r="KJ155" s="210"/>
      <c r="KK155" s="210"/>
      <c r="KL155" s="210"/>
      <c r="KM155" s="210"/>
      <c r="KN155" s="210"/>
      <c r="KO155" s="210"/>
      <c r="KP155" s="210"/>
      <c r="KQ155" s="210"/>
      <c r="KR155" s="210"/>
      <c r="KS155" s="210"/>
      <c r="KT155" s="210"/>
      <c r="KU155" s="210"/>
      <c r="KV155" s="210"/>
      <c r="KW155" s="210"/>
      <c r="KX155" s="210"/>
      <c r="KY155" s="210"/>
      <c r="KZ155" s="210"/>
      <c r="LA155" s="210"/>
      <c r="LB155" s="210"/>
      <c r="LC155" s="210"/>
      <c r="LD155" s="210"/>
      <c r="LE155" s="210"/>
      <c r="LF155" s="210"/>
      <c r="LG155" s="210"/>
      <c r="LH155" s="210"/>
      <c r="LI155" s="210"/>
      <c r="LJ155" s="210"/>
      <c r="LK155" s="210"/>
      <c r="LL155" s="210"/>
      <c r="LM155" s="210"/>
      <c r="LN155" s="210"/>
      <c r="LO155" s="210"/>
      <c r="LP155" s="210"/>
      <c r="LQ155" s="210"/>
      <c r="LR155" s="210"/>
      <c r="LS155" s="210"/>
      <c r="LT155" s="210"/>
      <c r="LU155" s="210"/>
      <c r="LV155" s="210"/>
      <c r="LW155" s="210"/>
      <c r="LX155" s="210"/>
      <c r="LY155" s="210"/>
      <c r="LZ155" s="210"/>
      <c r="MA155" s="210"/>
      <c r="MB155" s="210"/>
      <c r="MC155" s="210"/>
      <c r="MD155" s="210"/>
      <c r="ME155" s="210"/>
      <c r="MF155" s="210"/>
      <c r="MG155" s="210"/>
      <c r="MH155" s="210"/>
      <c r="MI155" s="210"/>
      <c r="MJ155" s="210"/>
      <c r="MK155" s="210"/>
      <c r="ML155" s="210"/>
      <c r="MM155" s="210"/>
      <c r="MN155" s="210"/>
      <c r="MO155" s="210"/>
      <c r="MP155" s="210"/>
      <c r="MQ155" s="210"/>
      <c r="MR155" s="210"/>
    </row>
    <row r="156" spans="1:356" s="226" customFormat="1" ht="30.75" customHeight="1" thickBot="1">
      <c r="A156" s="205" t="s">
        <v>1107</v>
      </c>
      <c r="B156" s="533" t="s">
        <v>1209</v>
      </c>
      <c r="C156" s="533"/>
      <c r="D156" s="533"/>
      <c r="E156" s="533"/>
      <c r="F156" s="300" t="s">
        <v>0</v>
      </c>
      <c r="G156" s="214"/>
      <c r="H156" s="214"/>
      <c r="I156" s="214"/>
      <c r="J156" s="214"/>
      <c r="K156" s="305"/>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c r="BY156" s="210"/>
      <c r="BZ156" s="210"/>
      <c r="CA156" s="210"/>
      <c r="CB156" s="210"/>
      <c r="CC156" s="210"/>
      <c r="CD156" s="210"/>
      <c r="CE156" s="210"/>
      <c r="CF156" s="210"/>
      <c r="CG156" s="210"/>
      <c r="CH156" s="210"/>
      <c r="CI156" s="210"/>
      <c r="CJ156" s="210"/>
      <c r="CK156" s="210"/>
      <c r="CL156" s="210"/>
      <c r="CM156" s="210"/>
      <c r="CN156" s="210"/>
      <c r="CO156" s="210"/>
      <c r="CP156" s="210"/>
      <c r="CQ156" s="210"/>
      <c r="CR156" s="210"/>
      <c r="CS156" s="210"/>
      <c r="CT156" s="210"/>
      <c r="CU156" s="210"/>
      <c r="CV156" s="210"/>
      <c r="CW156" s="210"/>
      <c r="CX156" s="210"/>
      <c r="CY156" s="210"/>
      <c r="CZ156" s="210"/>
      <c r="DA156" s="210"/>
      <c r="DB156" s="210"/>
      <c r="DC156" s="210"/>
      <c r="DD156" s="210"/>
      <c r="DE156" s="210"/>
      <c r="DF156" s="210"/>
      <c r="DG156" s="210"/>
      <c r="DH156" s="210"/>
      <c r="DI156" s="210"/>
      <c r="DJ156" s="210"/>
      <c r="DK156" s="210"/>
      <c r="DL156" s="210"/>
      <c r="DM156" s="210"/>
      <c r="DN156" s="210"/>
      <c r="DO156" s="210"/>
      <c r="DP156" s="210"/>
      <c r="DQ156" s="210"/>
      <c r="DR156" s="210"/>
      <c r="DS156" s="210"/>
      <c r="DT156" s="210"/>
      <c r="DU156" s="210"/>
      <c r="DV156" s="210"/>
      <c r="DW156" s="210"/>
      <c r="DX156" s="210"/>
      <c r="DY156" s="210"/>
      <c r="DZ156" s="210"/>
      <c r="EA156" s="210"/>
      <c r="EB156" s="210"/>
      <c r="EC156" s="210"/>
      <c r="ED156" s="210"/>
      <c r="EE156" s="210"/>
      <c r="EF156" s="210"/>
      <c r="EG156" s="210"/>
      <c r="EH156" s="210"/>
      <c r="EI156" s="210"/>
      <c r="EJ156" s="210"/>
      <c r="EK156" s="210"/>
      <c r="EL156" s="210"/>
      <c r="EM156" s="210"/>
      <c r="EN156" s="210"/>
      <c r="EO156" s="210"/>
      <c r="EP156" s="210"/>
      <c r="EQ156" s="210"/>
      <c r="ER156" s="210"/>
      <c r="ES156" s="210"/>
      <c r="ET156" s="210"/>
      <c r="EU156" s="210"/>
      <c r="EV156" s="210"/>
      <c r="EW156" s="210"/>
      <c r="EX156" s="210"/>
      <c r="EY156" s="210"/>
      <c r="EZ156" s="210"/>
      <c r="FA156" s="210"/>
      <c r="FB156" s="210"/>
      <c r="FC156" s="210"/>
      <c r="FD156" s="210"/>
      <c r="FE156" s="210"/>
      <c r="FF156" s="210"/>
      <c r="FG156" s="210"/>
      <c r="FH156" s="210"/>
      <c r="FI156" s="210"/>
      <c r="FJ156" s="210"/>
      <c r="FK156" s="210"/>
      <c r="FL156" s="210"/>
      <c r="FM156" s="210"/>
      <c r="FN156" s="210"/>
      <c r="FO156" s="210"/>
      <c r="FP156" s="210"/>
      <c r="FQ156" s="210"/>
      <c r="FR156" s="210"/>
      <c r="FS156" s="210"/>
      <c r="FT156" s="210"/>
      <c r="FU156" s="210"/>
      <c r="FV156" s="210"/>
      <c r="FW156" s="210"/>
      <c r="FX156" s="210"/>
      <c r="FY156" s="210"/>
      <c r="FZ156" s="210"/>
      <c r="GA156" s="210"/>
      <c r="GB156" s="210"/>
      <c r="GC156" s="210"/>
      <c r="GD156" s="210"/>
      <c r="GE156" s="210"/>
      <c r="GF156" s="210"/>
      <c r="GG156" s="210"/>
      <c r="GH156" s="210"/>
      <c r="GI156" s="210"/>
      <c r="GJ156" s="210"/>
      <c r="GK156" s="210"/>
      <c r="GL156" s="210"/>
      <c r="GM156" s="210"/>
      <c r="GN156" s="210"/>
      <c r="GO156" s="210"/>
      <c r="GP156" s="210"/>
      <c r="GQ156" s="210"/>
      <c r="GR156" s="210"/>
      <c r="GS156" s="210"/>
      <c r="GT156" s="210"/>
      <c r="GU156" s="210"/>
      <c r="GV156" s="210"/>
      <c r="GW156" s="210"/>
      <c r="GX156" s="210"/>
      <c r="GY156" s="210"/>
      <c r="GZ156" s="210"/>
      <c r="HA156" s="210"/>
      <c r="HB156" s="210"/>
      <c r="HC156" s="210"/>
      <c r="HD156" s="210"/>
      <c r="HE156" s="210"/>
      <c r="HF156" s="210"/>
      <c r="HG156" s="210"/>
      <c r="HH156" s="210"/>
      <c r="HI156" s="210"/>
      <c r="HJ156" s="210"/>
      <c r="HK156" s="210"/>
      <c r="HL156" s="210"/>
      <c r="HM156" s="210"/>
      <c r="HN156" s="210"/>
      <c r="HO156" s="210"/>
      <c r="HP156" s="210"/>
      <c r="HQ156" s="210"/>
      <c r="HR156" s="210"/>
      <c r="HS156" s="210"/>
      <c r="HT156" s="210"/>
      <c r="HU156" s="210"/>
      <c r="HV156" s="210"/>
      <c r="HW156" s="210"/>
      <c r="HX156" s="210"/>
      <c r="HY156" s="210"/>
      <c r="HZ156" s="210"/>
      <c r="IA156" s="210"/>
      <c r="IB156" s="210"/>
      <c r="IC156" s="210"/>
      <c r="ID156" s="210"/>
      <c r="IE156" s="210"/>
      <c r="IF156" s="210"/>
      <c r="IG156" s="210"/>
      <c r="IH156" s="210"/>
      <c r="II156" s="210"/>
      <c r="IJ156" s="210"/>
      <c r="IK156" s="210"/>
      <c r="IL156" s="210"/>
      <c r="IM156" s="210"/>
      <c r="IN156" s="210"/>
      <c r="IO156" s="210"/>
      <c r="IP156" s="210"/>
      <c r="IQ156" s="210"/>
      <c r="IR156" s="210"/>
      <c r="IS156" s="210"/>
      <c r="IT156" s="210"/>
      <c r="IU156" s="210"/>
      <c r="IV156" s="210"/>
      <c r="IW156" s="210"/>
      <c r="IX156" s="210"/>
      <c r="IY156" s="210"/>
      <c r="IZ156" s="210"/>
      <c r="JA156" s="210"/>
      <c r="JB156" s="210"/>
      <c r="JC156" s="210"/>
      <c r="JD156" s="210"/>
      <c r="JE156" s="210"/>
      <c r="JF156" s="210"/>
      <c r="JG156" s="210"/>
      <c r="JH156" s="210"/>
      <c r="JI156" s="210"/>
      <c r="JJ156" s="210"/>
      <c r="JK156" s="210"/>
      <c r="JL156" s="210"/>
      <c r="JM156" s="210"/>
      <c r="JN156" s="210"/>
      <c r="JO156" s="210"/>
      <c r="JP156" s="210"/>
      <c r="JQ156" s="210"/>
      <c r="JR156" s="210"/>
      <c r="JS156" s="210"/>
      <c r="JT156" s="210"/>
      <c r="JU156" s="210"/>
      <c r="JV156" s="210"/>
      <c r="JW156" s="210"/>
      <c r="JX156" s="210"/>
      <c r="JY156" s="210"/>
      <c r="JZ156" s="210"/>
      <c r="KA156" s="210"/>
      <c r="KB156" s="210"/>
      <c r="KC156" s="210"/>
      <c r="KD156" s="210"/>
      <c r="KE156" s="210"/>
      <c r="KF156" s="210"/>
      <c r="KG156" s="210"/>
      <c r="KH156" s="210"/>
      <c r="KI156" s="210"/>
      <c r="KJ156" s="210"/>
      <c r="KK156" s="210"/>
      <c r="KL156" s="210"/>
      <c r="KM156" s="210"/>
      <c r="KN156" s="210"/>
      <c r="KO156" s="210"/>
      <c r="KP156" s="210"/>
      <c r="KQ156" s="210"/>
      <c r="KR156" s="210"/>
      <c r="KS156" s="210"/>
      <c r="KT156" s="210"/>
      <c r="KU156" s="210"/>
      <c r="KV156" s="210"/>
      <c r="KW156" s="210"/>
      <c r="KX156" s="210"/>
      <c r="KY156" s="210"/>
      <c r="KZ156" s="210"/>
      <c r="LA156" s="210"/>
      <c r="LB156" s="210"/>
      <c r="LC156" s="210"/>
      <c r="LD156" s="210"/>
      <c r="LE156" s="210"/>
      <c r="LF156" s="210"/>
      <c r="LG156" s="210"/>
      <c r="LH156" s="210"/>
      <c r="LI156" s="210"/>
      <c r="LJ156" s="210"/>
      <c r="LK156" s="210"/>
      <c r="LL156" s="210"/>
      <c r="LM156" s="210"/>
      <c r="LN156" s="210"/>
      <c r="LO156" s="210"/>
      <c r="LP156" s="210"/>
      <c r="LQ156" s="210"/>
      <c r="LR156" s="210"/>
      <c r="LS156" s="210"/>
      <c r="LT156" s="210"/>
      <c r="LU156" s="210"/>
      <c r="LV156" s="210"/>
      <c r="LW156" s="210"/>
      <c r="LX156" s="210"/>
      <c r="LY156" s="210"/>
      <c r="LZ156" s="210"/>
      <c r="MA156" s="210"/>
      <c r="MB156" s="210"/>
      <c r="MC156" s="210"/>
      <c r="MD156" s="210"/>
      <c r="ME156" s="210"/>
      <c r="MF156" s="210"/>
      <c r="MG156" s="210"/>
      <c r="MH156" s="210"/>
      <c r="MI156" s="210"/>
      <c r="MJ156" s="210"/>
      <c r="MK156" s="210"/>
      <c r="ML156" s="210"/>
      <c r="MM156" s="210"/>
      <c r="MN156" s="210"/>
      <c r="MO156" s="210"/>
      <c r="MP156" s="210"/>
      <c r="MQ156" s="210"/>
      <c r="MR156" s="210"/>
    </row>
    <row r="157" spans="1:356" s="219" customFormat="1" ht="22.5" customHeight="1" thickTop="1" thickBot="1">
      <c r="A157" s="535" t="s">
        <v>114</v>
      </c>
      <c r="B157" s="536"/>
      <c r="C157" s="536"/>
      <c r="D157" s="536"/>
      <c r="E157" s="536"/>
      <c r="F157" s="247"/>
      <c r="G157" s="248"/>
      <c r="H157" s="248"/>
      <c r="I157" s="248"/>
      <c r="J157" s="248"/>
      <c r="K157" s="249"/>
      <c r="L157" s="239"/>
      <c r="M157" s="239"/>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c r="BT157" s="210"/>
      <c r="BU157" s="210"/>
      <c r="BV157" s="210"/>
      <c r="BW157" s="210"/>
      <c r="BX157" s="210"/>
      <c r="BY157" s="210"/>
      <c r="BZ157" s="210"/>
      <c r="CA157" s="210"/>
      <c r="CB157" s="210"/>
      <c r="CC157" s="210"/>
      <c r="CD157" s="210"/>
      <c r="CE157" s="210"/>
      <c r="CF157" s="210"/>
      <c r="CG157" s="210"/>
      <c r="CH157" s="210"/>
      <c r="CI157" s="210"/>
      <c r="CJ157" s="210"/>
      <c r="CK157" s="210"/>
      <c r="CL157" s="210"/>
      <c r="CM157" s="210"/>
      <c r="CN157" s="210"/>
      <c r="CO157" s="210"/>
      <c r="CP157" s="210"/>
      <c r="CQ157" s="210"/>
      <c r="CR157" s="210"/>
      <c r="CS157" s="210"/>
      <c r="CT157" s="210"/>
      <c r="CU157" s="210"/>
      <c r="CV157" s="210"/>
      <c r="CW157" s="210"/>
      <c r="CX157" s="210"/>
      <c r="CY157" s="210"/>
      <c r="CZ157" s="210"/>
      <c r="DA157" s="210"/>
      <c r="DB157" s="210"/>
      <c r="DC157" s="210"/>
      <c r="DD157" s="210"/>
      <c r="DE157" s="210"/>
      <c r="DF157" s="210"/>
      <c r="DG157" s="210"/>
      <c r="DH157" s="210"/>
      <c r="DI157" s="210"/>
      <c r="DJ157" s="210"/>
      <c r="DK157" s="210"/>
      <c r="DL157" s="210"/>
      <c r="DM157" s="210"/>
      <c r="DN157" s="210"/>
      <c r="DO157" s="210"/>
      <c r="DP157" s="210"/>
      <c r="DQ157" s="210"/>
      <c r="DR157" s="210"/>
      <c r="DS157" s="210"/>
      <c r="DT157" s="210"/>
      <c r="DU157" s="210"/>
      <c r="DV157" s="210"/>
      <c r="DW157" s="210"/>
      <c r="DX157" s="210"/>
      <c r="DY157" s="210"/>
      <c r="DZ157" s="210"/>
      <c r="EA157" s="210"/>
      <c r="EB157" s="210"/>
      <c r="EC157" s="210"/>
      <c r="ED157" s="210"/>
      <c r="EE157" s="210"/>
      <c r="EF157" s="210"/>
      <c r="EG157" s="210"/>
      <c r="EH157" s="210"/>
      <c r="EI157" s="210"/>
      <c r="EJ157" s="210"/>
      <c r="EK157" s="210"/>
      <c r="EL157" s="210"/>
      <c r="EM157" s="210"/>
      <c r="EN157" s="210"/>
      <c r="EO157" s="210"/>
      <c r="EP157" s="210"/>
      <c r="EQ157" s="210"/>
      <c r="ER157" s="210"/>
      <c r="ES157" s="210"/>
      <c r="ET157" s="210"/>
      <c r="EU157" s="210"/>
      <c r="EV157" s="210"/>
      <c r="EW157" s="210"/>
      <c r="EX157" s="210"/>
      <c r="EY157" s="210"/>
      <c r="EZ157" s="210"/>
      <c r="FA157" s="210"/>
      <c r="FB157" s="210"/>
      <c r="FC157" s="210"/>
      <c r="FD157" s="210"/>
      <c r="FE157" s="210"/>
      <c r="FF157" s="210"/>
      <c r="FG157" s="210"/>
      <c r="FH157" s="210"/>
      <c r="FI157" s="210"/>
      <c r="FJ157" s="210"/>
      <c r="FK157" s="210"/>
      <c r="FL157" s="210"/>
      <c r="FM157" s="210"/>
      <c r="FN157" s="210"/>
      <c r="FO157" s="210"/>
      <c r="FP157" s="210"/>
      <c r="FQ157" s="210"/>
      <c r="FR157" s="210"/>
      <c r="FS157" s="210"/>
      <c r="FT157" s="210"/>
      <c r="FU157" s="210"/>
      <c r="FV157" s="210"/>
      <c r="FW157" s="210"/>
      <c r="FX157" s="210"/>
      <c r="FY157" s="210"/>
      <c r="FZ157" s="210"/>
      <c r="GA157" s="210"/>
      <c r="GB157" s="210"/>
      <c r="GC157" s="210"/>
      <c r="GD157" s="210"/>
      <c r="GE157" s="210"/>
      <c r="GF157" s="210"/>
      <c r="GG157" s="210"/>
      <c r="GH157" s="210"/>
      <c r="GI157" s="210"/>
      <c r="GJ157" s="210"/>
      <c r="GK157" s="210"/>
      <c r="GL157" s="210"/>
      <c r="GM157" s="210"/>
      <c r="GN157" s="210"/>
      <c r="GO157" s="210"/>
      <c r="GP157" s="210"/>
      <c r="GQ157" s="210"/>
      <c r="GR157" s="210"/>
      <c r="GS157" s="210"/>
      <c r="GT157" s="210"/>
      <c r="GU157" s="210"/>
      <c r="GV157" s="210"/>
      <c r="GW157" s="210"/>
      <c r="GX157" s="210"/>
      <c r="GY157" s="210"/>
      <c r="GZ157" s="210"/>
      <c r="HA157" s="210"/>
      <c r="HB157" s="210"/>
      <c r="HC157" s="210"/>
      <c r="HD157" s="210"/>
      <c r="HE157" s="210"/>
      <c r="HF157" s="210"/>
      <c r="HG157" s="210"/>
      <c r="HH157" s="210"/>
      <c r="HI157" s="210"/>
      <c r="HJ157" s="210"/>
      <c r="HK157" s="210"/>
      <c r="HL157" s="210"/>
      <c r="HM157" s="210"/>
      <c r="HN157" s="210"/>
      <c r="HO157" s="210"/>
      <c r="HP157" s="210"/>
      <c r="HQ157" s="210"/>
      <c r="HR157" s="210"/>
      <c r="HS157" s="210"/>
      <c r="HT157" s="210"/>
      <c r="HU157" s="210"/>
      <c r="HV157" s="210"/>
      <c r="HW157" s="210"/>
      <c r="HX157" s="210"/>
      <c r="HY157" s="210"/>
      <c r="HZ157" s="210"/>
      <c r="IA157" s="210"/>
      <c r="IB157" s="210"/>
      <c r="IC157" s="210"/>
      <c r="ID157" s="210"/>
      <c r="IE157" s="210"/>
      <c r="IF157" s="210"/>
      <c r="IG157" s="210"/>
      <c r="IH157" s="210"/>
      <c r="II157" s="210"/>
      <c r="IJ157" s="210"/>
      <c r="IK157" s="210"/>
      <c r="IL157" s="210"/>
      <c r="IM157" s="210"/>
      <c r="IN157" s="210"/>
      <c r="IO157" s="210"/>
      <c r="IP157" s="210"/>
      <c r="IQ157" s="210"/>
      <c r="IR157" s="210"/>
      <c r="IS157" s="210"/>
      <c r="IT157" s="210"/>
      <c r="IU157" s="210"/>
      <c r="IV157" s="210"/>
      <c r="IW157" s="210"/>
      <c r="IX157" s="210"/>
      <c r="IY157" s="210"/>
      <c r="IZ157" s="210"/>
      <c r="JA157" s="210"/>
      <c r="JB157" s="210"/>
      <c r="JC157" s="210"/>
      <c r="JD157" s="210"/>
      <c r="JE157" s="210"/>
      <c r="JF157" s="210"/>
      <c r="JG157" s="210"/>
      <c r="JH157" s="210"/>
      <c r="JI157" s="210"/>
      <c r="JJ157" s="210"/>
      <c r="JK157" s="210"/>
      <c r="JL157" s="210"/>
      <c r="JM157" s="210"/>
      <c r="JN157" s="210"/>
      <c r="JO157" s="210"/>
      <c r="JP157" s="210"/>
      <c r="JQ157" s="210"/>
      <c r="JR157" s="210"/>
      <c r="JS157" s="210"/>
      <c r="JT157" s="210"/>
      <c r="JU157" s="210"/>
      <c r="JV157" s="210"/>
      <c r="JW157" s="210"/>
      <c r="JX157" s="210"/>
      <c r="JY157" s="210"/>
      <c r="JZ157" s="210"/>
      <c r="KA157" s="210"/>
      <c r="KB157" s="210"/>
      <c r="KC157" s="210"/>
      <c r="KD157" s="210"/>
      <c r="KE157" s="210"/>
      <c r="KF157" s="210"/>
      <c r="KG157" s="210"/>
      <c r="KH157" s="210"/>
      <c r="KI157" s="210"/>
      <c r="KJ157" s="210"/>
      <c r="KK157" s="210"/>
      <c r="KL157" s="210"/>
      <c r="KM157" s="210"/>
      <c r="KN157" s="210"/>
      <c r="KO157" s="210"/>
      <c r="KP157" s="210"/>
      <c r="KQ157" s="210"/>
      <c r="KR157" s="210"/>
      <c r="KS157" s="210"/>
      <c r="KT157" s="210"/>
      <c r="KU157" s="210"/>
      <c r="KV157" s="210"/>
      <c r="KW157" s="210"/>
      <c r="KX157" s="210"/>
      <c r="KY157" s="210"/>
      <c r="KZ157" s="210"/>
      <c r="LA157" s="210"/>
      <c r="LB157" s="210"/>
      <c r="LC157" s="210"/>
      <c r="LD157" s="210"/>
      <c r="LE157" s="210"/>
      <c r="LF157" s="210"/>
      <c r="LG157" s="210"/>
      <c r="LH157" s="210"/>
      <c r="LI157" s="210"/>
      <c r="LJ157" s="210"/>
      <c r="LK157" s="210"/>
      <c r="LL157" s="210"/>
      <c r="LM157" s="210"/>
      <c r="LN157" s="210"/>
      <c r="LO157" s="210"/>
      <c r="LP157" s="210"/>
      <c r="LQ157" s="210"/>
      <c r="LR157" s="210"/>
      <c r="LS157" s="210"/>
      <c r="LT157" s="210"/>
      <c r="LU157" s="210"/>
      <c r="LV157" s="210"/>
      <c r="LW157" s="210"/>
      <c r="LX157" s="210"/>
      <c r="LY157" s="210"/>
      <c r="LZ157" s="210"/>
      <c r="MA157" s="210"/>
      <c r="MB157" s="210"/>
      <c r="MC157" s="210"/>
      <c r="MD157" s="210"/>
      <c r="ME157" s="210"/>
      <c r="MF157" s="210"/>
      <c r="MG157" s="210"/>
      <c r="MH157" s="210"/>
      <c r="MI157" s="210"/>
      <c r="MJ157" s="210"/>
      <c r="MK157" s="210"/>
      <c r="ML157" s="210"/>
      <c r="MM157" s="210"/>
      <c r="MN157" s="210"/>
      <c r="MO157" s="210"/>
      <c r="MP157" s="210"/>
      <c r="MQ157" s="210"/>
      <c r="MR157" s="210"/>
    </row>
    <row r="158" spans="1:356" ht="30.75" customHeight="1">
      <c r="A158" s="510" t="s">
        <v>1206</v>
      </c>
      <c r="B158" s="511"/>
      <c r="C158" s="511"/>
      <c r="D158" s="511"/>
      <c r="E158" s="512"/>
      <c r="F158" s="531"/>
      <c r="G158" s="531"/>
      <c r="H158" s="531"/>
      <c r="I158" s="531"/>
      <c r="J158" s="531"/>
      <c r="K158" s="532"/>
    </row>
    <row r="159" spans="1:356" s="229" customFormat="1" ht="30.75" customHeight="1">
      <c r="A159" s="205" t="s">
        <v>115</v>
      </c>
      <c r="B159" s="533" t="s">
        <v>1205</v>
      </c>
      <c r="C159" s="533"/>
      <c r="D159" s="533"/>
      <c r="E159" s="533"/>
      <c r="F159" s="300" t="s">
        <v>0</v>
      </c>
      <c r="G159" s="214"/>
      <c r="H159" s="214"/>
      <c r="I159" s="214"/>
      <c r="J159" s="214"/>
      <c r="K159" s="305"/>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c r="BV159" s="210"/>
      <c r="BW159" s="210"/>
      <c r="BX159" s="210"/>
      <c r="BY159" s="210"/>
      <c r="BZ159" s="210"/>
      <c r="CA159" s="210"/>
      <c r="CB159" s="210"/>
      <c r="CC159" s="210"/>
      <c r="CD159" s="210"/>
      <c r="CE159" s="210"/>
      <c r="CF159" s="210"/>
      <c r="CG159" s="210"/>
      <c r="CH159" s="210"/>
      <c r="CI159" s="210"/>
      <c r="CJ159" s="210"/>
      <c r="CK159" s="210"/>
      <c r="CL159" s="210"/>
      <c r="CM159" s="210"/>
      <c r="CN159" s="210"/>
      <c r="CO159" s="210"/>
      <c r="CP159" s="210"/>
      <c r="CQ159" s="210"/>
      <c r="CR159" s="210"/>
      <c r="CS159" s="210"/>
      <c r="CT159" s="210"/>
      <c r="CU159" s="210"/>
      <c r="CV159" s="210"/>
      <c r="CW159" s="210"/>
      <c r="CX159" s="210"/>
      <c r="CY159" s="210"/>
      <c r="CZ159" s="210"/>
      <c r="DA159" s="210"/>
      <c r="DB159" s="210"/>
      <c r="DC159" s="210"/>
      <c r="DD159" s="210"/>
      <c r="DE159" s="210"/>
      <c r="DF159" s="210"/>
      <c r="DG159" s="210"/>
      <c r="DH159" s="210"/>
      <c r="DI159" s="210"/>
      <c r="DJ159" s="210"/>
      <c r="DK159" s="210"/>
      <c r="DL159" s="210"/>
      <c r="DM159" s="210"/>
      <c r="DN159" s="210"/>
      <c r="DO159" s="210"/>
      <c r="DP159" s="210"/>
      <c r="DQ159" s="210"/>
      <c r="DR159" s="210"/>
      <c r="DS159" s="210"/>
      <c r="DT159" s="210"/>
      <c r="DU159" s="210"/>
      <c r="DV159" s="210"/>
      <c r="DW159" s="210"/>
      <c r="DX159" s="210"/>
      <c r="DY159" s="210"/>
      <c r="DZ159" s="210"/>
      <c r="EA159" s="210"/>
      <c r="EB159" s="210"/>
      <c r="EC159" s="210"/>
      <c r="ED159" s="210"/>
      <c r="EE159" s="210"/>
      <c r="EF159" s="210"/>
      <c r="EG159" s="210"/>
      <c r="EH159" s="210"/>
      <c r="EI159" s="210"/>
      <c r="EJ159" s="210"/>
      <c r="EK159" s="210"/>
      <c r="EL159" s="210"/>
      <c r="EM159" s="210"/>
      <c r="EN159" s="210"/>
      <c r="EO159" s="210"/>
      <c r="EP159" s="210"/>
      <c r="EQ159" s="210"/>
      <c r="ER159" s="210"/>
      <c r="ES159" s="210"/>
      <c r="ET159" s="210"/>
      <c r="EU159" s="210"/>
      <c r="EV159" s="210"/>
      <c r="EW159" s="210"/>
      <c r="EX159" s="210"/>
      <c r="EY159" s="210"/>
      <c r="EZ159" s="210"/>
      <c r="FA159" s="210"/>
      <c r="FB159" s="210"/>
      <c r="FC159" s="210"/>
      <c r="FD159" s="210"/>
      <c r="FE159" s="210"/>
      <c r="FF159" s="210"/>
      <c r="FG159" s="210"/>
      <c r="FH159" s="210"/>
      <c r="FI159" s="210"/>
      <c r="FJ159" s="210"/>
      <c r="FK159" s="210"/>
      <c r="FL159" s="210"/>
      <c r="FM159" s="210"/>
      <c r="FN159" s="210"/>
      <c r="FO159" s="210"/>
      <c r="FP159" s="210"/>
      <c r="FQ159" s="210"/>
      <c r="FR159" s="210"/>
      <c r="FS159" s="210"/>
      <c r="FT159" s="210"/>
      <c r="FU159" s="210"/>
      <c r="FV159" s="210"/>
      <c r="FW159" s="210"/>
      <c r="FX159" s="210"/>
      <c r="FY159" s="210"/>
      <c r="FZ159" s="210"/>
      <c r="GA159" s="210"/>
      <c r="GB159" s="210"/>
      <c r="GC159" s="210"/>
      <c r="GD159" s="210"/>
      <c r="GE159" s="210"/>
      <c r="GF159" s="210"/>
      <c r="GG159" s="210"/>
      <c r="GH159" s="210"/>
      <c r="GI159" s="210"/>
      <c r="GJ159" s="210"/>
      <c r="GK159" s="210"/>
      <c r="GL159" s="210"/>
      <c r="GM159" s="210"/>
      <c r="GN159" s="210"/>
      <c r="GO159" s="210"/>
      <c r="GP159" s="210"/>
      <c r="GQ159" s="210"/>
      <c r="GR159" s="210"/>
      <c r="GS159" s="210"/>
      <c r="GT159" s="210"/>
      <c r="GU159" s="210"/>
      <c r="GV159" s="210"/>
      <c r="GW159" s="210"/>
      <c r="GX159" s="210"/>
      <c r="GY159" s="210"/>
      <c r="GZ159" s="210"/>
      <c r="HA159" s="210"/>
      <c r="HB159" s="210"/>
      <c r="HC159" s="210"/>
      <c r="HD159" s="210"/>
      <c r="HE159" s="210"/>
      <c r="HF159" s="210"/>
      <c r="HG159" s="210"/>
      <c r="HH159" s="210"/>
      <c r="HI159" s="210"/>
      <c r="HJ159" s="210"/>
      <c r="HK159" s="210"/>
      <c r="HL159" s="210"/>
      <c r="HM159" s="210"/>
      <c r="HN159" s="210"/>
      <c r="HO159" s="210"/>
      <c r="HP159" s="210"/>
      <c r="HQ159" s="210"/>
      <c r="HR159" s="210"/>
      <c r="HS159" s="210"/>
      <c r="HT159" s="210"/>
      <c r="HU159" s="210"/>
      <c r="HV159" s="210"/>
      <c r="HW159" s="210"/>
      <c r="HX159" s="210"/>
      <c r="HY159" s="210"/>
      <c r="HZ159" s="210"/>
      <c r="IA159" s="210"/>
      <c r="IB159" s="210"/>
      <c r="IC159" s="210"/>
      <c r="ID159" s="210"/>
      <c r="IE159" s="210"/>
      <c r="IF159" s="210"/>
      <c r="IG159" s="210"/>
      <c r="IH159" s="210"/>
      <c r="II159" s="210"/>
      <c r="IJ159" s="210"/>
      <c r="IK159" s="210"/>
      <c r="IL159" s="210"/>
      <c r="IM159" s="210"/>
      <c r="IN159" s="210"/>
      <c r="IO159" s="210"/>
      <c r="IP159" s="210"/>
      <c r="IQ159" s="210"/>
      <c r="IR159" s="210"/>
      <c r="IS159" s="210"/>
      <c r="IT159" s="210"/>
      <c r="IU159" s="210"/>
      <c r="IV159" s="210"/>
      <c r="IW159" s="210"/>
      <c r="IX159" s="210"/>
      <c r="IY159" s="210"/>
      <c r="IZ159" s="210"/>
      <c r="JA159" s="210"/>
      <c r="JB159" s="210"/>
      <c r="JC159" s="210"/>
      <c r="JD159" s="210"/>
      <c r="JE159" s="210"/>
      <c r="JF159" s="210"/>
      <c r="JG159" s="210"/>
      <c r="JH159" s="210"/>
      <c r="JI159" s="210"/>
      <c r="JJ159" s="210"/>
      <c r="JK159" s="210"/>
      <c r="JL159" s="210"/>
      <c r="JM159" s="210"/>
      <c r="JN159" s="210"/>
      <c r="JO159" s="210"/>
      <c r="JP159" s="210"/>
      <c r="JQ159" s="210"/>
      <c r="JR159" s="210"/>
      <c r="JS159" s="210"/>
      <c r="JT159" s="210"/>
      <c r="JU159" s="210"/>
      <c r="JV159" s="210"/>
      <c r="JW159" s="210"/>
      <c r="JX159" s="210"/>
      <c r="JY159" s="210"/>
      <c r="JZ159" s="210"/>
      <c r="KA159" s="210"/>
      <c r="KB159" s="210"/>
      <c r="KC159" s="210"/>
      <c r="KD159" s="210"/>
      <c r="KE159" s="210"/>
      <c r="KF159" s="210"/>
      <c r="KG159" s="210"/>
      <c r="KH159" s="210"/>
      <c r="KI159" s="210"/>
      <c r="KJ159" s="210"/>
      <c r="KK159" s="210"/>
      <c r="KL159" s="210"/>
      <c r="KM159" s="210"/>
      <c r="KN159" s="210"/>
      <c r="KO159" s="210"/>
      <c r="KP159" s="210"/>
      <c r="KQ159" s="210"/>
      <c r="KR159" s="210"/>
      <c r="KS159" s="210"/>
      <c r="KT159" s="210"/>
      <c r="KU159" s="210"/>
      <c r="KV159" s="210"/>
      <c r="KW159" s="210"/>
      <c r="KX159" s="210"/>
      <c r="KY159" s="210"/>
      <c r="KZ159" s="210"/>
      <c r="LA159" s="210"/>
      <c r="LB159" s="210"/>
      <c r="LC159" s="210"/>
      <c r="LD159" s="210"/>
      <c r="LE159" s="210"/>
      <c r="LF159" s="210"/>
      <c r="LG159" s="210"/>
      <c r="LH159" s="210"/>
      <c r="LI159" s="210"/>
      <c r="LJ159" s="210"/>
      <c r="LK159" s="210"/>
      <c r="LL159" s="210"/>
      <c r="LM159" s="210"/>
      <c r="LN159" s="210"/>
      <c r="LO159" s="210"/>
      <c r="LP159" s="210"/>
      <c r="LQ159" s="210"/>
      <c r="LR159" s="210"/>
      <c r="LS159" s="210"/>
      <c r="LT159" s="210"/>
      <c r="LU159" s="210"/>
      <c r="LV159" s="210"/>
      <c r="LW159" s="210"/>
      <c r="LX159" s="210"/>
      <c r="LY159" s="210"/>
      <c r="LZ159" s="210"/>
      <c r="MA159" s="210"/>
      <c r="MB159" s="210"/>
      <c r="MC159" s="210"/>
      <c r="MD159" s="210"/>
      <c r="ME159" s="210"/>
      <c r="MF159" s="210"/>
      <c r="MG159" s="210"/>
      <c r="MH159" s="210"/>
      <c r="MI159" s="210"/>
      <c r="MJ159" s="210"/>
      <c r="MK159" s="210"/>
      <c r="ML159" s="210"/>
      <c r="MM159" s="210"/>
      <c r="MN159" s="210"/>
      <c r="MO159" s="210"/>
      <c r="MP159" s="210"/>
      <c r="MQ159" s="210"/>
      <c r="MR159" s="210"/>
    </row>
    <row r="160" spans="1:356" s="226" customFormat="1" ht="30.75" customHeight="1">
      <c r="A160" s="205" t="s">
        <v>116</v>
      </c>
      <c r="B160" s="533" t="s">
        <v>1204</v>
      </c>
      <c r="C160" s="533"/>
      <c r="D160" s="533"/>
      <c r="E160" s="533"/>
      <c r="F160" s="300" t="s">
        <v>0</v>
      </c>
      <c r="G160" s="214"/>
      <c r="H160" s="214"/>
      <c r="I160" s="214"/>
      <c r="J160" s="214"/>
      <c r="K160" s="305"/>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c r="BV160" s="210"/>
      <c r="BW160" s="210"/>
      <c r="BX160" s="210"/>
      <c r="BY160" s="210"/>
      <c r="BZ160" s="210"/>
      <c r="CA160" s="210"/>
      <c r="CB160" s="210"/>
      <c r="CC160" s="210"/>
      <c r="CD160" s="210"/>
      <c r="CE160" s="210"/>
      <c r="CF160" s="210"/>
      <c r="CG160" s="210"/>
      <c r="CH160" s="210"/>
      <c r="CI160" s="210"/>
      <c r="CJ160" s="210"/>
      <c r="CK160" s="210"/>
      <c r="CL160" s="210"/>
      <c r="CM160" s="210"/>
      <c r="CN160" s="210"/>
      <c r="CO160" s="210"/>
      <c r="CP160" s="210"/>
      <c r="CQ160" s="210"/>
      <c r="CR160" s="210"/>
      <c r="CS160" s="210"/>
      <c r="CT160" s="210"/>
      <c r="CU160" s="210"/>
      <c r="CV160" s="210"/>
      <c r="CW160" s="210"/>
      <c r="CX160" s="210"/>
      <c r="CY160" s="210"/>
      <c r="CZ160" s="210"/>
      <c r="DA160" s="210"/>
      <c r="DB160" s="210"/>
      <c r="DC160" s="210"/>
      <c r="DD160" s="210"/>
      <c r="DE160" s="210"/>
      <c r="DF160" s="210"/>
      <c r="DG160" s="210"/>
      <c r="DH160" s="210"/>
      <c r="DI160" s="210"/>
      <c r="DJ160" s="210"/>
      <c r="DK160" s="210"/>
      <c r="DL160" s="210"/>
      <c r="DM160" s="210"/>
      <c r="DN160" s="210"/>
      <c r="DO160" s="210"/>
      <c r="DP160" s="210"/>
      <c r="DQ160" s="210"/>
      <c r="DR160" s="210"/>
      <c r="DS160" s="210"/>
      <c r="DT160" s="210"/>
      <c r="DU160" s="210"/>
      <c r="DV160" s="210"/>
      <c r="DW160" s="210"/>
      <c r="DX160" s="210"/>
      <c r="DY160" s="210"/>
      <c r="DZ160" s="210"/>
      <c r="EA160" s="210"/>
      <c r="EB160" s="210"/>
      <c r="EC160" s="210"/>
      <c r="ED160" s="210"/>
      <c r="EE160" s="210"/>
      <c r="EF160" s="210"/>
      <c r="EG160" s="210"/>
      <c r="EH160" s="210"/>
      <c r="EI160" s="210"/>
      <c r="EJ160" s="210"/>
      <c r="EK160" s="210"/>
      <c r="EL160" s="210"/>
      <c r="EM160" s="210"/>
      <c r="EN160" s="210"/>
      <c r="EO160" s="210"/>
      <c r="EP160" s="210"/>
      <c r="EQ160" s="210"/>
      <c r="ER160" s="210"/>
      <c r="ES160" s="210"/>
      <c r="ET160" s="210"/>
      <c r="EU160" s="210"/>
      <c r="EV160" s="210"/>
      <c r="EW160" s="210"/>
      <c r="EX160" s="210"/>
      <c r="EY160" s="210"/>
      <c r="EZ160" s="210"/>
      <c r="FA160" s="210"/>
      <c r="FB160" s="210"/>
      <c r="FC160" s="210"/>
      <c r="FD160" s="210"/>
      <c r="FE160" s="210"/>
      <c r="FF160" s="210"/>
      <c r="FG160" s="210"/>
      <c r="FH160" s="210"/>
      <c r="FI160" s="210"/>
      <c r="FJ160" s="210"/>
      <c r="FK160" s="210"/>
      <c r="FL160" s="210"/>
      <c r="FM160" s="210"/>
      <c r="FN160" s="210"/>
      <c r="FO160" s="210"/>
      <c r="FP160" s="210"/>
      <c r="FQ160" s="210"/>
      <c r="FR160" s="210"/>
      <c r="FS160" s="210"/>
      <c r="FT160" s="210"/>
      <c r="FU160" s="210"/>
      <c r="FV160" s="210"/>
      <c r="FW160" s="210"/>
      <c r="FX160" s="210"/>
      <c r="FY160" s="210"/>
      <c r="FZ160" s="210"/>
      <c r="GA160" s="210"/>
      <c r="GB160" s="210"/>
      <c r="GC160" s="210"/>
      <c r="GD160" s="210"/>
      <c r="GE160" s="210"/>
      <c r="GF160" s="210"/>
      <c r="GG160" s="210"/>
      <c r="GH160" s="210"/>
      <c r="GI160" s="210"/>
      <c r="GJ160" s="210"/>
      <c r="GK160" s="210"/>
      <c r="GL160" s="210"/>
      <c r="GM160" s="210"/>
      <c r="GN160" s="210"/>
      <c r="GO160" s="210"/>
      <c r="GP160" s="210"/>
      <c r="GQ160" s="210"/>
      <c r="GR160" s="210"/>
      <c r="GS160" s="210"/>
      <c r="GT160" s="210"/>
      <c r="GU160" s="210"/>
      <c r="GV160" s="210"/>
      <c r="GW160" s="210"/>
      <c r="GX160" s="210"/>
      <c r="GY160" s="210"/>
      <c r="GZ160" s="210"/>
      <c r="HA160" s="210"/>
      <c r="HB160" s="210"/>
      <c r="HC160" s="210"/>
      <c r="HD160" s="210"/>
      <c r="HE160" s="210"/>
      <c r="HF160" s="210"/>
      <c r="HG160" s="210"/>
      <c r="HH160" s="210"/>
      <c r="HI160" s="210"/>
      <c r="HJ160" s="210"/>
      <c r="HK160" s="210"/>
      <c r="HL160" s="210"/>
      <c r="HM160" s="210"/>
      <c r="HN160" s="210"/>
      <c r="HO160" s="210"/>
      <c r="HP160" s="210"/>
      <c r="HQ160" s="210"/>
      <c r="HR160" s="210"/>
      <c r="HS160" s="210"/>
      <c r="HT160" s="210"/>
      <c r="HU160" s="210"/>
      <c r="HV160" s="210"/>
      <c r="HW160" s="210"/>
      <c r="HX160" s="210"/>
      <c r="HY160" s="210"/>
      <c r="HZ160" s="210"/>
      <c r="IA160" s="210"/>
      <c r="IB160" s="210"/>
      <c r="IC160" s="210"/>
      <c r="ID160" s="210"/>
      <c r="IE160" s="210"/>
      <c r="IF160" s="210"/>
      <c r="IG160" s="210"/>
      <c r="IH160" s="210"/>
      <c r="II160" s="210"/>
      <c r="IJ160" s="210"/>
      <c r="IK160" s="210"/>
      <c r="IL160" s="210"/>
      <c r="IM160" s="210"/>
      <c r="IN160" s="210"/>
      <c r="IO160" s="210"/>
      <c r="IP160" s="210"/>
      <c r="IQ160" s="210"/>
      <c r="IR160" s="210"/>
      <c r="IS160" s="210"/>
      <c r="IT160" s="210"/>
      <c r="IU160" s="210"/>
      <c r="IV160" s="210"/>
      <c r="IW160" s="210"/>
      <c r="IX160" s="210"/>
      <c r="IY160" s="210"/>
      <c r="IZ160" s="210"/>
      <c r="JA160" s="210"/>
      <c r="JB160" s="210"/>
      <c r="JC160" s="210"/>
      <c r="JD160" s="210"/>
      <c r="JE160" s="210"/>
      <c r="JF160" s="210"/>
      <c r="JG160" s="210"/>
      <c r="JH160" s="210"/>
      <c r="JI160" s="210"/>
      <c r="JJ160" s="210"/>
      <c r="JK160" s="210"/>
      <c r="JL160" s="210"/>
      <c r="JM160" s="210"/>
      <c r="JN160" s="210"/>
      <c r="JO160" s="210"/>
      <c r="JP160" s="210"/>
      <c r="JQ160" s="210"/>
      <c r="JR160" s="210"/>
      <c r="JS160" s="210"/>
      <c r="JT160" s="210"/>
      <c r="JU160" s="210"/>
      <c r="JV160" s="210"/>
      <c r="JW160" s="210"/>
      <c r="JX160" s="210"/>
      <c r="JY160" s="210"/>
      <c r="JZ160" s="210"/>
      <c r="KA160" s="210"/>
      <c r="KB160" s="210"/>
      <c r="KC160" s="210"/>
      <c r="KD160" s="210"/>
      <c r="KE160" s="210"/>
      <c r="KF160" s="210"/>
      <c r="KG160" s="210"/>
      <c r="KH160" s="210"/>
      <c r="KI160" s="210"/>
      <c r="KJ160" s="210"/>
      <c r="KK160" s="210"/>
      <c r="KL160" s="210"/>
      <c r="KM160" s="210"/>
      <c r="KN160" s="210"/>
      <c r="KO160" s="210"/>
      <c r="KP160" s="210"/>
      <c r="KQ160" s="210"/>
      <c r="KR160" s="210"/>
      <c r="KS160" s="210"/>
      <c r="KT160" s="210"/>
      <c r="KU160" s="210"/>
      <c r="KV160" s="210"/>
      <c r="KW160" s="210"/>
      <c r="KX160" s="210"/>
      <c r="KY160" s="210"/>
      <c r="KZ160" s="210"/>
      <c r="LA160" s="210"/>
      <c r="LB160" s="210"/>
      <c r="LC160" s="210"/>
      <c r="LD160" s="210"/>
      <c r="LE160" s="210"/>
      <c r="LF160" s="210"/>
      <c r="LG160" s="210"/>
      <c r="LH160" s="210"/>
      <c r="LI160" s="210"/>
      <c r="LJ160" s="210"/>
      <c r="LK160" s="210"/>
      <c r="LL160" s="210"/>
      <c r="LM160" s="210"/>
      <c r="LN160" s="210"/>
      <c r="LO160" s="210"/>
      <c r="LP160" s="210"/>
      <c r="LQ160" s="210"/>
      <c r="LR160" s="210"/>
      <c r="LS160" s="210"/>
      <c r="LT160" s="210"/>
      <c r="LU160" s="210"/>
      <c r="LV160" s="210"/>
      <c r="LW160" s="210"/>
      <c r="LX160" s="210"/>
      <c r="LY160" s="210"/>
      <c r="LZ160" s="210"/>
      <c r="MA160" s="210"/>
      <c r="MB160" s="210"/>
      <c r="MC160" s="210"/>
      <c r="MD160" s="210"/>
      <c r="ME160" s="210"/>
      <c r="MF160" s="210"/>
      <c r="MG160" s="210"/>
      <c r="MH160" s="210"/>
      <c r="MI160" s="210"/>
      <c r="MJ160" s="210"/>
      <c r="MK160" s="210"/>
      <c r="ML160" s="210"/>
      <c r="MM160" s="210"/>
      <c r="MN160" s="210"/>
      <c r="MO160" s="210"/>
      <c r="MP160" s="210"/>
      <c r="MQ160" s="210"/>
      <c r="MR160" s="210"/>
    </row>
    <row r="161" spans="1:356" s="226" customFormat="1" ht="30.75" customHeight="1">
      <c r="A161" s="205" t="s">
        <v>117</v>
      </c>
      <c r="B161" s="533" t="s">
        <v>950</v>
      </c>
      <c r="C161" s="533"/>
      <c r="D161" s="533"/>
      <c r="E161" s="533"/>
      <c r="F161" s="310" t="s">
        <v>0</v>
      </c>
      <c r="G161" s="214"/>
      <c r="H161" s="214"/>
      <c r="I161" s="214"/>
      <c r="J161" s="214"/>
      <c r="K161" s="305"/>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210"/>
      <c r="BU161" s="210"/>
      <c r="BV161" s="210"/>
      <c r="BW161" s="210"/>
      <c r="BX161" s="210"/>
      <c r="BY161" s="210"/>
      <c r="BZ161" s="210"/>
      <c r="CA161" s="210"/>
      <c r="CB161" s="210"/>
      <c r="CC161" s="210"/>
      <c r="CD161" s="210"/>
      <c r="CE161" s="210"/>
      <c r="CF161" s="210"/>
      <c r="CG161" s="210"/>
      <c r="CH161" s="210"/>
      <c r="CI161" s="210"/>
      <c r="CJ161" s="210"/>
      <c r="CK161" s="210"/>
      <c r="CL161" s="210"/>
      <c r="CM161" s="210"/>
      <c r="CN161" s="210"/>
      <c r="CO161" s="210"/>
      <c r="CP161" s="210"/>
      <c r="CQ161" s="210"/>
      <c r="CR161" s="210"/>
      <c r="CS161" s="210"/>
      <c r="CT161" s="210"/>
      <c r="CU161" s="210"/>
      <c r="CV161" s="210"/>
      <c r="CW161" s="210"/>
      <c r="CX161" s="210"/>
      <c r="CY161" s="210"/>
      <c r="CZ161" s="210"/>
      <c r="DA161" s="210"/>
      <c r="DB161" s="210"/>
      <c r="DC161" s="210"/>
      <c r="DD161" s="210"/>
      <c r="DE161" s="210"/>
      <c r="DF161" s="210"/>
      <c r="DG161" s="210"/>
      <c r="DH161" s="210"/>
      <c r="DI161" s="210"/>
      <c r="DJ161" s="210"/>
      <c r="DK161" s="210"/>
      <c r="DL161" s="210"/>
      <c r="DM161" s="210"/>
      <c r="DN161" s="210"/>
      <c r="DO161" s="210"/>
      <c r="DP161" s="210"/>
      <c r="DQ161" s="210"/>
      <c r="DR161" s="210"/>
      <c r="DS161" s="210"/>
      <c r="DT161" s="210"/>
      <c r="DU161" s="210"/>
      <c r="DV161" s="210"/>
      <c r="DW161" s="210"/>
      <c r="DX161" s="210"/>
      <c r="DY161" s="210"/>
      <c r="DZ161" s="210"/>
      <c r="EA161" s="210"/>
      <c r="EB161" s="210"/>
      <c r="EC161" s="210"/>
      <c r="ED161" s="210"/>
      <c r="EE161" s="210"/>
      <c r="EF161" s="210"/>
      <c r="EG161" s="210"/>
      <c r="EH161" s="210"/>
      <c r="EI161" s="210"/>
      <c r="EJ161" s="210"/>
      <c r="EK161" s="210"/>
      <c r="EL161" s="210"/>
      <c r="EM161" s="210"/>
      <c r="EN161" s="210"/>
      <c r="EO161" s="210"/>
      <c r="EP161" s="210"/>
      <c r="EQ161" s="210"/>
      <c r="ER161" s="210"/>
      <c r="ES161" s="210"/>
      <c r="ET161" s="210"/>
      <c r="EU161" s="210"/>
      <c r="EV161" s="210"/>
      <c r="EW161" s="210"/>
      <c r="EX161" s="210"/>
      <c r="EY161" s="210"/>
      <c r="EZ161" s="210"/>
      <c r="FA161" s="210"/>
      <c r="FB161" s="210"/>
      <c r="FC161" s="210"/>
      <c r="FD161" s="210"/>
      <c r="FE161" s="210"/>
      <c r="FF161" s="210"/>
      <c r="FG161" s="210"/>
      <c r="FH161" s="210"/>
      <c r="FI161" s="210"/>
      <c r="FJ161" s="210"/>
      <c r="FK161" s="210"/>
      <c r="FL161" s="210"/>
      <c r="FM161" s="210"/>
      <c r="FN161" s="210"/>
      <c r="FO161" s="210"/>
      <c r="FP161" s="210"/>
      <c r="FQ161" s="210"/>
      <c r="FR161" s="210"/>
      <c r="FS161" s="210"/>
      <c r="FT161" s="210"/>
      <c r="FU161" s="210"/>
      <c r="FV161" s="210"/>
      <c r="FW161" s="210"/>
      <c r="FX161" s="210"/>
      <c r="FY161" s="210"/>
      <c r="FZ161" s="210"/>
      <c r="GA161" s="210"/>
      <c r="GB161" s="210"/>
      <c r="GC161" s="210"/>
      <c r="GD161" s="210"/>
      <c r="GE161" s="210"/>
      <c r="GF161" s="210"/>
      <c r="GG161" s="210"/>
      <c r="GH161" s="210"/>
      <c r="GI161" s="210"/>
      <c r="GJ161" s="210"/>
      <c r="GK161" s="210"/>
      <c r="GL161" s="210"/>
      <c r="GM161" s="210"/>
      <c r="GN161" s="210"/>
      <c r="GO161" s="210"/>
      <c r="GP161" s="210"/>
      <c r="GQ161" s="210"/>
      <c r="GR161" s="210"/>
      <c r="GS161" s="210"/>
      <c r="GT161" s="210"/>
      <c r="GU161" s="210"/>
      <c r="GV161" s="210"/>
      <c r="GW161" s="210"/>
      <c r="GX161" s="210"/>
      <c r="GY161" s="210"/>
      <c r="GZ161" s="210"/>
      <c r="HA161" s="210"/>
      <c r="HB161" s="210"/>
      <c r="HC161" s="210"/>
      <c r="HD161" s="210"/>
      <c r="HE161" s="210"/>
      <c r="HF161" s="210"/>
      <c r="HG161" s="210"/>
      <c r="HH161" s="210"/>
      <c r="HI161" s="210"/>
      <c r="HJ161" s="210"/>
      <c r="HK161" s="210"/>
      <c r="HL161" s="210"/>
      <c r="HM161" s="210"/>
      <c r="HN161" s="210"/>
      <c r="HO161" s="210"/>
      <c r="HP161" s="210"/>
      <c r="HQ161" s="210"/>
      <c r="HR161" s="210"/>
      <c r="HS161" s="210"/>
      <c r="HT161" s="210"/>
      <c r="HU161" s="210"/>
      <c r="HV161" s="210"/>
      <c r="HW161" s="210"/>
      <c r="HX161" s="210"/>
      <c r="HY161" s="210"/>
      <c r="HZ161" s="210"/>
      <c r="IA161" s="210"/>
      <c r="IB161" s="210"/>
      <c r="IC161" s="210"/>
      <c r="ID161" s="210"/>
      <c r="IE161" s="210"/>
      <c r="IF161" s="210"/>
      <c r="IG161" s="210"/>
      <c r="IH161" s="210"/>
      <c r="II161" s="210"/>
      <c r="IJ161" s="210"/>
      <c r="IK161" s="210"/>
      <c r="IL161" s="210"/>
      <c r="IM161" s="210"/>
      <c r="IN161" s="210"/>
      <c r="IO161" s="210"/>
      <c r="IP161" s="210"/>
      <c r="IQ161" s="210"/>
      <c r="IR161" s="210"/>
      <c r="IS161" s="210"/>
      <c r="IT161" s="210"/>
      <c r="IU161" s="210"/>
      <c r="IV161" s="210"/>
      <c r="IW161" s="210"/>
      <c r="IX161" s="210"/>
      <c r="IY161" s="210"/>
      <c r="IZ161" s="210"/>
      <c r="JA161" s="210"/>
      <c r="JB161" s="210"/>
      <c r="JC161" s="210"/>
      <c r="JD161" s="210"/>
      <c r="JE161" s="210"/>
      <c r="JF161" s="210"/>
      <c r="JG161" s="210"/>
      <c r="JH161" s="210"/>
      <c r="JI161" s="210"/>
      <c r="JJ161" s="210"/>
      <c r="JK161" s="210"/>
      <c r="JL161" s="210"/>
      <c r="JM161" s="210"/>
      <c r="JN161" s="210"/>
      <c r="JO161" s="210"/>
      <c r="JP161" s="210"/>
      <c r="JQ161" s="210"/>
      <c r="JR161" s="210"/>
      <c r="JS161" s="210"/>
      <c r="JT161" s="210"/>
      <c r="JU161" s="210"/>
      <c r="JV161" s="210"/>
      <c r="JW161" s="210"/>
      <c r="JX161" s="210"/>
      <c r="JY161" s="210"/>
      <c r="JZ161" s="210"/>
      <c r="KA161" s="210"/>
      <c r="KB161" s="210"/>
      <c r="KC161" s="210"/>
      <c r="KD161" s="210"/>
      <c r="KE161" s="210"/>
      <c r="KF161" s="210"/>
      <c r="KG161" s="210"/>
      <c r="KH161" s="210"/>
      <c r="KI161" s="210"/>
      <c r="KJ161" s="210"/>
      <c r="KK161" s="210"/>
      <c r="KL161" s="210"/>
      <c r="KM161" s="210"/>
      <c r="KN161" s="210"/>
      <c r="KO161" s="210"/>
      <c r="KP161" s="210"/>
      <c r="KQ161" s="210"/>
      <c r="KR161" s="210"/>
      <c r="KS161" s="210"/>
      <c r="KT161" s="210"/>
      <c r="KU161" s="210"/>
      <c r="KV161" s="210"/>
      <c r="KW161" s="210"/>
      <c r="KX161" s="210"/>
      <c r="KY161" s="210"/>
      <c r="KZ161" s="210"/>
      <c r="LA161" s="210"/>
      <c r="LB161" s="210"/>
      <c r="LC161" s="210"/>
      <c r="LD161" s="210"/>
      <c r="LE161" s="210"/>
      <c r="LF161" s="210"/>
      <c r="LG161" s="210"/>
      <c r="LH161" s="210"/>
      <c r="LI161" s="210"/>
      <c r="LJ161" s="210"/>
      <c r="LK161" s="210"/>
      <c r="LL161" s="210"/>
      <c r="LM161" s="210"/>
      <c r="LN161" s="210"/>
      <c r="LO161" s="210"/>
      <c r="LP161" s="210"/>
      <c r="LQ161" s="210"/>
      <c r="LR161" s="210"/>
      <c r="LS161" s="210"/>
      <c r="LT161" s="210"/>
      <c r="LU161" s="210"/>
      <c r="LV161" s="210"/>
      <c r="LW161" s="210"/>
      <c r="LX161" s="210"/>
      <c r="LY161" s="210"/>
      <c r="LZ161" s="210"/>
      <c r="MA161" s="210"/>
      <c r="MB161" s="210"/>
      <c r="MC161" s="210"/>
      <c r="MD161" s="210"/>
      <c r="ME161" s="210"/>
      <c r="MF161" s="210"/>
      <c r="MG161" s="210"/>
      <c r="MH161" s="210"/>
      <c r="MI161" s="210"/>
      <c r="MJ161" s="210"/>
      <c r="MK161" s="210"/>
      <c r="ML161" s="210"/>
      <c r="MM161" s="210"/>
      <c r="MN161" s="210"/>
      <c r="MO161" s="210"/>
      <c r="MP161" s="210"/>
      <c r="MQ161" s="210"/>
      <c r="MR161" s="210"/>
    </row>
    <row r="162" spans="1:356" ht="31.5" customHeight="1">
      <c r="A162" s="204" t="s">
        <v>87</v>
      </c>
      <c r="B162" s="525" t="s">
        <v>951</v>
      </c>
      <c r="C162" s="525"/>
      <c r="D162" s="525"/>
      <c r="E162" s="525"/>
      <c r="F162" s="310" t="s">
        <v>0</v>
      </c>
      <c r="G162" s="306"/>
      <c r="H162" s="306"/>
      <c r="I162" s="306"/>
      <c r="J162" s="306"/>
      <c r="K162" s="307"/>
    </row>
    <row r="163" spans="1:356" ht="15.75" customHeight="1">
      <c r="A163" s="204" t="s">
        <v>88</v>
      </c>
      <c r="B163" s="525" t="s">
        <v>847</v>
      </c>
      <c r="C163" s="525"/>
      <c r="D163" s="525"/>
      <c r="E163" s="525"/>
      <c r="F163" s="310" t="s">
        <v>0</v>
      </c>
      <c r="G163" s="306"/>
      <c r="H163" s="306"/>
      <c r="I163" s="306"/>
      <c r="J163" s="306"/>
      <c r="K163" s="307"/>
    </row>
    <row r="164" spans="1:356" ht="15.75" customHeight="1">
      <c r="A164" s="204" t="s">
        <v>89</v>
      </c>
      <c r="B164" s="525" t="s">
        <v>952</v>
      </c>
      <c r="C164" s="525"/>
      <c r="D164" s="525"/>
      <c r="E164" s="525"/>
      <c r="F164" s="310" t="s">
        <v>0</v>
      </c>
      <c r="G164" s="306"/>
      <c r="H164" s="306"/>
      <c r="I164" s="306"/>
      <c r="J164" s="306"/>
      <c r="K164" s="307"/>
    </row>
    <row r="165" spans="1:356" ht="15.75" customHeight="1">
      <c r="A165" s="204" t="s">
        <v>90</v>
      </c>
      <c r="B165" s="525" t="s">
        <v>848</v>
      </c>
      <c r="C165" s="525"/>
      <c r="D165" s="525"/>
      <c r="E165" s="525"/>
      <c r="F165" s="310" t="s">
        <v>0</v>
      </c>
      <c r="G165" s="306"/>
      <c r="H165" s="306"/>
      <c r="I165" s="306"/>
      <c r="J165" s="306"/>
      <c r="K165" s="307"/>
    </row>
    <row r="166" spans="1:356" s="226" customFormat="1" ht="30.75" customHeight="1">
      <c r="A166" s="205" t="s">
        <v>118</v>
      </c>
      <c r="B166" s="533" t="s">
        <v>1210</v>
      </c>
      <c r="C166" s="533"/>
      <c r="D166" s="533"/>
      <c r="E166" s="533"/>
      <c r="F166" s="300" t="s">
        <v>0</v>
      </c>
      <c r="G166" s="214"/>
      <c r="H166" s="214"/>
      <c r="I166" s="214"/>
      <c r="J166" s="214"/>
      <c r="K166" s="305"/>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c r="BV166" s="210"/>
      <c r="BW166" s="210"/>
      <c r="BX166" s="210"/>
      <c r="BY166" s="210"/>
      <c r="BZ166" s="210"/>
      <c r="CA166" s="210"/>
      <c r="CB166" s="210"/>
      <c r="CC166" s="210"/>
      <c r="CD166" s="210"/>
      <c r="CE166" s="210"/>
      <c r="CF166" s="210"/>
      <c r="CG166" s="210"/>
      <c r="CH166" s="210"/>
      <c r="CI166" s="210"/>
      <c r="CJ166" s="210"/>
      <c r="CK166" s="210"/>
      <c r="CL166" s="210"/>
      <c r="CM166" s="210"/>
      <c r="CN166" s="210"/>
      <c r="CO166" s="210"/>
      <c r="CP166" s="210"/>
      <c r="CQ166" s="210"/>
      <c r="CR166" s="210"/>
      <c r="CS166" s="210"/>
      <c r="CT166" s="210"/>
      <c r="CU166" s="210"/>
      <c r="CV166" s="210"/>
      <c r="CW166" s="210"/>
      <c r="CX166" s="210"/>
      <c r="CY166" s="210"/>
      <c r="CZ166" s="210"/>
      <c r="DA166" s="210"/>
      <c r="DB166" s="210"/>
      <c r="DC166" s="210"/>
      <c r="DD166" s="210"/>
      <c r="DE166" s="210"/>
      <c r="DF166" s="210"/>
      <c r="DG166" s="210"/>
      <c r="DH166" s="210"/>
      <c r="DI166" s="210"/>
      <c r="DJ166" s="210"/>
      <c r="DK166" s="210"/>
      <c r="DL166" s="210"/>
      <c r="DM166" s="210"/>
      <c r="DN166" s="210"/>
      <c r="DO166" s="210"/>
      <c r="DP166" s="210"/>
      <c r="DQ166" s="210"/>
      <c r="DR166" s="210"/>
      <c r="DS166" s="210"/>
      <c r="DT166" s="210"/>
      <c r="DU166" s="210"/>
      <c r="DV166" s="210"/>
      <c r="DW166" s="210"/>
      <c r="DX166" s="210"/>
      <c r="DY166" s="210"/>
      <c r="DZ166" s="210"/>
      <c r="EA166" s="210"/>
      <c r="EB166" s="210"/>
      <c r="EC166" s="210"/>
      <c r="ED166" s="210"/>
      <c r="EE166" s="210"/>
      <c r="EF166" s="210"/>
      <c r="EG166" s="210"/>
      <c r="EH166" s="210"/>
      <c r="EI166" s="210"/>
      <c r="EJ166" s="210"/>
      <c r="EK166" s="210"/>
      <c r="EL166" s="210"/>
      <c r="EM166" s="210"/>
      <c r="EN166" s="210"/>
      <c r="EO166" s="210"/>
      <c r="EP166" s="210"/>
      <c r="EQ166" s="210"/>
      <c r="ER166" s="210"/>
      <c r="ES166" s="210"/>
      <c r="ET166" s="210"/>
      <c r="EU166" s="210"/>
      <c r="EV166" s="210"/>
      <c r="EW166" s="210"/>
      <c r="EX166" s="210"/>
      <c r="EY166" s="210"/>
      <c r="EZ166" s="210"/>
      <c r="FA166" s="210"/>
      <c r="FB166" s="210"/>
      <c r="FC166" s="210"/>
      <c r="FD166" s="210"/>
      <c r="FE166" s="210"/>
      <c r="FF166" s="210"/>
      <c r="FG166" s="210"/>
      <c r="FH166" s="210"/>
      <c r="FI166" s="210"/>
      <c r="FJ166" s="210"/>
      <c r="FK166" s="210"/>
      <c r="FL166" s="210"/>
      <c r="FM166" s="210"/>
      <c r="FN166" s="210"/>
      <c r="FO166" s="210"/>
      <c r="FP166" s="210"/>
      <c r="FQ166" s="210"/>
      <c r="FR166" s="210"/>
      <c r="FS166" s="210"/>
      <c r="FT166" s="210"/>
      <c r="FU166" s="210"/>
      <c r="FV166" s="210"/>
      <c r="FW166" s="210"/>
      <c r="FX166" s="210"/>
      <c r="FY166" s="210"/>
      <c r="FZ166" s="210"/>
      <c r="GA166" s="210"/>
      <c r="GB166" s="210"/>
      <c r="GC166" s="210"/>
      <c r="GD166" s="210"/>
      <c r="GE166" s="210"/>
      <c r="GF166" s="210"/>
      <c r="GG166" s="210"/>
      <c r="GH166" s="210"/>
      <c r="GI166" s="210"/>
      <c r="GJ166" s="210"/>
      <c r="GK166" s="210"/>
      <c r="GL166" s="210"/>
      <c r="GM166" s="210"/>
      <c r="GN166" s="210"/>
      <c r="GO166" s="210"/>
      <c r="GP166" s="210"/>
      <c r="GQ166" s="210"/>
      <c r="GR166" s="210"/>
      <c r="GS166" s="210"/>
      <c r="GT166" s="210"/>
      <c r="GU166" s="210"/>
      <c r="GV166" s="210"/>
      <c r="GW166" s="210"/>
      <c r="GX166" s="210"/>
      <c r="GY166" s="210"/>
      <c r="GZ166" s="210"/>
      <c r="HA166" s="210"/>
      <c r="HB166" s="210"/>
      <c r="HC166" s="210"/>
      <c r="HD166" s="210"/>
      <c r="HE166" s="210"/>
      <c r="HF166" s="210"/>
      <c r="HG166" s="210"/>
      <c r="HH166" s="210"/>
      <c r="HI166" s="210"/>
      <c r="HJ166" s="210"/>
      <c r="HK166" s="210"/>
      <c r="HL166" s="210"/>
      <c r="HM166" s="210"/>
      <c r="HN166" s="210"/>
      <c r="HO166" s="210"/>
      <c r="HP166" s="210"/>
      <c r="HQ166" s="210"/>
      <c r="HR166" s="210"/>
      <c r="HS166" s="210"/>
      <c r="HT166" s="210"/>
      <c r="HU166" s="210"/>
      <c r="HV166" s="210"/>
      <c r="HW166" s="210"/>
      <c r="HX166" s="210"/>
      <c r="HY166" s="210"/>
      <c r="HZ166" s="210"/>
      <c r="IA166" s="210"/>
      <c r="IB166" s="210"/>
      <c r="IC166" s="210"/>
      <c r="ID166" s="210"/>
      <c r="IE166" s="210"/>
      <c r="IF166" s="210"/>
      <c r="IG166" s="210"/>
      <c r="IH166" s="210"/>
      <c r="II166" s="210"/>
      <c r="IJ166" s="210"/>
      <c r="IK166" s="210"/>
      <c r="IL166" s="210"/>
      <c r="IM166" s="210"/>
      <c r="IN166" s="210"/>
      <c r="IO166" s="210"/>
      <c r="IP166" s="210"/>
      <c r="IQ166" s="210"/>
      <c r="IR166" s="210"/>
      <c r="IS166" s="210"/>
      <c r="IT166" s="210"/>
      <c r="IU166" s="210"/>
      <c r="IV166" s="210"/>
      <c r="IW166" s="210"/>
      <c r="IX166" s="210"/>
      <c r="IY166" s="210"/>
      <c r="IZ166" s="210"/>
      <c r="JA166" s="210"/>
      <c r="JB166" s="210"/>
      <c r="JC166" s="210"/>
      <c r="JD166" s="210"/>
      <c r="JE166" s="210"/>
      <c r="JF166" s="210"/>
      <c r="JG166" s="210"/>
      <c r="JH166" s="210"/>
      <c r="JI166" s="210"/>
      <c r="JJ166" s="210"/>
      <c r="JK166" s="210"/>
      <c r="JL166" s="210"/>
      <c r="JM166" s="210"/>
      <c r="JN166" s="210"/>
      <c r="JO166" s="210"/>
      <c r="JP166" s="210"/>
      <c r="JQ166" s="210"/>
      <c r="JR166" s="210"/>
      <c r="JS166" s="210"/>
      <c r="JT166" s="210"/>
      <c r="JU166" s="210"/>
      <c r="JV166" s="210"/>
      <c r="JW166" s="210"/>
      <c r="JX166" s="210"/>
      <c r="JY166" s="210"/>
      <c r="JZ166" s="210"/>
      <c r="KA166" s="210"/>
      <c r="KB166" s="210"/>
      <c r="KC166" s="210"/>
      <c r="KD166" s="210"/>
      <c r="KE166" s="210"/>
      <c r="KF166" s="210"/>
      <c r="KG166" s="210"/>
      <c r="KH166" s="210"/>
      <c r="KI166" s="210"/>
      <c r="KJ166" s="210"/>
      <c r="KK166" s="210"/>
      <c r="KL166" s="210"/>
      <c r="KM166" s="210"/>
      <c r="KN166" s="210"/>
      <c r="KO166" s="210"/>
      <c r="KP166" s="210"/>
      <c r="KQ166" s="210"/>
      <c r="KR166" s="210"/>
      <c r="KS166" s="210"/>
      <c r="KT166" s="210"/>
      <c r="KU166" s="210"/>
      <c r="KV166" s="210"/>
      <c r="KW166" s="210"/>
      <c r="KX166" s="210"/>
      <c r="KY166" s="210"/>
      <c r="KZ166" s="210"/>
      <c r="LA166" s="210"/>
      <c r="LB166" s="210"/>
      <c r="LC166" s="210"/>
      <c r="LD166" s="210"/>
      <c r="LE166" s="210"/>
      <c r="LF166" s="210"/>
      <c r="LG166" s="210"/>
      <c r="LH166" s="210"/>
      <c r="LI166" s="210"/>
      <c r="LJ166" s="210"/>
      <c r="LK166" s="210"/>
      <c r="LL166" s="210"/>
      <c r="LM166" s="210"/>
      <c r="LN166" s="210"/>
      <c r="LO166" s="210"/>
      <c r="LP166" s="210"/>
      <c r="LQ166" s="210"/>
      <c r="LR166" s="210"/>
      <c r="LS166" s="210"/>
      <c r="LT166" s="210"/>
      <c r="LU166" s="210"/>
      <c r="LV166" s="210"/>
      <c r="LW166" s="210"/>
      <c r="LX166" s="210"/>
      <c r="LY166" s="210"/>
      <c r="LZ166" s="210"/>
      <c r="MA166" s="210"/>
      <c r="MB166" s="210"/>
      <c r="MC166" s="210"/>
      <c r="MD166" s="210"/>
      <c r="ME166" s="210"/>
      <c r="MF166" s="210"/>
      <c r="MG166" s="210"/>
      <c r="MH166" s="210"/>
      <c r="MI166" s="210"/>
      <c r="MJ166" s="210"/>
      <c r="MK166" s="210"/>
      <c r="ML166" s="210"/>
      <c r="MM166" s="210"/>
      <c r="MN166" s="210"/>
      <c r="MO166" s="210"/>
      <c r="MP166" s="210"/>
      <c r="MQ166" s="210"/>
      <c r="MR166" s="210"/>
    </row>
    <row r="167" spans="1:356" s="226" customFormat="1" ht="30.75" customHeight="1">
      <c r="A167" s="205" t="s">
        <v>119</v>
      </c>
      <c r="B167" s="533" t="s">
        <v>1366</v>
      </c>
      <c r="C167" s="533"/>
      <c r="D167" s="533"/>
      <c r="E167" s="533"/>
      <c r="F167" s="300" t="s">
        <v>0</v>
      </c>
      <c r="G167" s="214"/>
      <c r="H167" s="214"/>
      <c r="I167" s="214"/>
      <c r="J167" s="214"/>
      <c r="K167" s="305"/>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10"/>
      <c r="BY167" s="210"/>
      <c r="BZ167" s="210"/>
      <c r="CA167" s="210"/>
      <c r="CB167" s="210"/>
      <c r="CC167" s="210"/>
      <c r="CD167" s="210"/>
      <c r="CE167" s="210"/>
      <c r="CF167" s="210"/>
      <c r="CG167" s="210"/>
      <c r="CH167" s="210"/>
      <c r="CI167" s="210"/>
      <c r="CJ167" s="210"/>
      <c r="CK167" s="210"/>
      <c r="CL167" s="210"/>
      <c r="CM167" s="210"/>
      <c r="CN167" s="210"/>
      <c r="CO167" s="210"/>
      <c r="CP167" s="210"/>
      <c r="CQ167" s="210"/>
      <c r="CR167" s="210"/>
      <c r="CS167" s="210"/>
      <c r="CT167" s="210"/>
      <c r="CU167" s="210"/>
      <c r="CV167" s="210"/>
      <c r="CW167" s="210"/>
      <c r="CX167" s="210"/>
      <c r="CY167" s="210"/>
      <c r="CZ167" s="210"/>
      <c r="DA167" s="210"/>
      <c r="DB167" s="210"/>
      <c r="DC167" s="210"/>
      <c r="DD167" s="210"/>
      <c r="DE167" s="210"/>
      <c r="DF167" s="210"/>
      <c r="DG167" s="210"/>
      <c r="DH167" s="210"/>
      <c r="DI167" s="210"/>
      <c r="DJ167" s="210"/>
      <c r="DK167" s="210"/>
      <c r="DL167" s="210"/>
      <c r="DM167" s="210"/>
      <c r="DN167" s="210"/>
      <c r="DO167" s="210"/>
      <c r="DP167" s="210"/>
      <c r="DQ167" s="210"/>
      <c r="DR167" s="210"/>
      <c r="DS167" s="210"/>
      <c r="DT167" s="210"/>
      <c r="DU167" s="210"/>
      <c r="DV167" s="210"/>
      <c r="DW167" s="210"/>
      <c r="DX167" s="210"/>
      <c r="DY167" s="210"/>
      <c r="DZ167" s="210"/>
      <c r="EA167" s="210"/>
      <c r="EB167" s="210"/>
      <c r="EC167" s="210"/>
      <c r="ED167" s="210"/>
      <c r="EE167" s="210"/>
      <c r="EF167" s="210"/>
      <c r="EG167" s="210"/>
      <c r="EH167" s="210"/>
      <c r="EI167" s="210"/>
      <c r="EJ167" s="210"/>
      <c r="EK167" s="210"/>
      <c r="EL167" s="210"/>
      <c r="EM167" s="210"/>
      <c r="EN167" s="210"/>
      <c r="EO167" s="210"/>
      <c r="EP167" s="210"/>
      <c r="EQ167" s="210"/>
      <c r="ER167" s="210"/>
      <c r="ES167" s="210"/>
      <c r="ET167" s="210"/>
      <c r="EU167" s="210"/>
      <c r="EV167" s="210"/>
      <c r="EW167" s="210"/>
      <c r="EX167" s="210"/>
      <c r="EY167" s="210"/>
      <c r="EZ167" s="210"/>
      <c r="FA167" s="210"/>
      <c r="FB167" s="210"/>
      <c r="FC167" s="210"/>
      <c r="FD167" s="210"/>
      <c r="FE167" s="210"/>
      <c r="FF167" s="210"/>
      <c r="FG167" s="210"/>
      <c r="FH167" s="210"/>
      <c r="FI167" s="210"/>
      <c r="FJ167" s="210"/>
      <c r="FK167" s="210"/>
      <c r="FL167" s="210"/>
      <c r="FM167" s="210"/>
      <c r="FN167" s="210"/>
      <c r="FO167" s="210"/>
      <c r="FP167" s="210"/>
      <c r="FQ167" s="210"/>
      <c r="FR167" s="210"/>
      <c r="FS167" s="210"/>
      <c r="FT167" s="210"/>
      <c r="FU167" s="210"/>
      <c r="FV167" s="210"/>
      <c r="FW167" s="210"/>
      <c r="FX167" s="210"/>
      <c r="FY167" s="210"/>
      <c r="FZ167" s="210"/>
      <c r="GA167" s="210"/>
      <c r="GB167" s="210"/>
      <c r="GC167" s="210"/>
      <c r="GD167" s="210"/>
      <c r="GE167" s="210"/>
      <c r="GF167" s="210"/>
      <c r="GG167" s="210"/>
      <c r="GH167" s="210"/>
      <c r="GI167" s="210"/>
      <c r="GJ167" s="210"/>
      <c r="GK167" s="210"/>
      <c r="GL167" s="210"/>
      <c r="GM167" s="210"/>
      <c r="GN167" s="210"/>
      <c r="GO167" s="210"/>
      <c r="GP167" s="210"/>
      <c r="GQ167" s="210"/>
      <c r="GR167" s="210"/>
      <c r="GS167" s="210"/>
      <c r="GT167" s="210"/>
      <c r="GU167" s="210"/>
      <c r="GV167" s="210"/>
      <c r="GW167" s="210"/>
      <c r="GX167" s="210"/>
      <c r="GY167" s="210"/>
      <c r="GZ167" s="210"/>
      <c r="HA167" s="210"/>
      <c r="HB167" s="210"/>
      <c r="HC167" s="210"/>
      <c r="HD167" s="210"/>
      <c r="HE167" s="210"/>
      <c r="HF167" s="210"/>
      <c r="HG167" s="210"/>
      <c r="HH167" s="210"/>
      <c r="HI167" s="210"/>
      <c r="HJ167" s="210"/>
      <c r="HK167" s="210"/>
      <c r="HL167" s="210"/>
      <c r="HM167" s="210"/>
      <c r="HN167" s="210"/>
      <c r="HO167" s="210"/>
      <c r="HP167" s="210"/>
      <c r="HQ167" s="210"/>
      <c r="HR167" s="210"/>
      <c r="HS167" s="210"/>
      <c r="HT167" s="210"/>
      <c r="HU167" s="210"/>
      <c r="HV167" s="210"/>
      <c r="HW167" s="210"/>
      <c r="HX167" s="210"/>
      <c r="HY167" s="210"/>
      <c r="HZ167" s="210"/>
      <c r="IA167" s="210"/>
      <c r="IB167" s="210"/>
      <c r="IC167" s="210"/>
      <c r="ID167" s="210"/>
      <c r="IE167" s="210"/>
      <c r="IF167" s="210"/>
      <c r="IG167" s="210"/>
      <c r="IH167" s="210"/>
      <c r="II167" s="210"/>
      <c r="IJ167" s="210"/>
      <c r="IK167" s="210"/>
      <c r="IL167" s="210"/>
      <c r="IM167" s="210"/>
      <c r="IN167" s="210"/>
      <c r="IO167" s="210"/>
      <c r="IP167" s="210"/>
      <c r="IQ167" s="210"/>
      <c r="IR167" s="210"/>
      <c r="IS167" s="210"/>
      <c r="IT167" s="210"/>
      <c r="IU167" s="210"/>
      <c r="IV167" s="210"/>
      <c r="IW167" s="210"/>
      <c r="IX167" s="210"/>
      <c r="IY167" s="210"/>
      <c r="IZ167" s="210"/>
      <c r="JA167" s="210"/>
      <c r="JB167" s="210"/>
      <c r="JC167" s="210"/>
      <c r="JD167" s="210"/>
      <c r="JE167" s="210"/>
      <c r="JF167" s="210"/>
      <c r="JG167" s="210"/>
      <c r="JH167" s="210"/>
      <c r="JI167" s="210"/>
      <c r="JJ167" s="210"/>
      <c r="JK167" s="210"/>
      <c r="JL167" s="210"/>
      <c r="JM167" s="210"/>
      <c r="JN167" s="210"/>
      <c r="JO167" s="210"/>
      <c r="JP167" s="210"/>
      <c r="JQ167" s="210"/>
      <c r="JR167" s="210"/>
      <c r="JS167" s="210"/>
      <c r="JT167" s="210"/>
      <c r="JU167" s="210"/>
      <c r="JV167" s="210"/>
      <c r="JW167" s="210"/>
      <c r="JX167" s="210"/>
      <c r="JY167" s="210"/>
      <c r="JZ167" s="210"/>
      <c r="KA167" s="210"/>
      <c r="KB167" s="210"/>
      <c r="KC167" s="210"/>
      <c r="KD167" s="210"/>
      <c r="KE167" s="210"/>
      <c r="KF167" s="210"/>
      <c r="KG167" s="210"/>
      <c r="KH167" s="210"/>
      <c r="KI167" s="210"/>
      <c r="KJ167" s="210"/>
      <c r="KK167" s="210"/>
      <c r="KL167" s="210"/>
      <c r="KM167" s="210"/>
      <c r="KN167" s="210"/>
      <c r="KO167" s="210"/>
      <c r="KP167" s="210"/>
      <c r="KQ167" s="210"/>
      <c r="KR167" s="210"/>
      <c r="KS167" s="210"/>
      <c r="KT167" s="210"/>
      <c r="KU167" s="210"/>
      <c r="KV167" s="210"/>
      <c r="KW167" s="210"/>
      <c r="KX167" s="210"/>
      <c r="KY167" s="210"/>
      <c r="KZ167" s="210"/>
      <c r="LA167" s="210"/>
      <c r="LB167" s="210"/>
      <c r="LC167" s="210"/>
      <c r="LD167" s="210"/>
      <c r="LE167" s="210"/>
      <c r="LF167" s="210"/>
      <c r="LG167" s="210"/>
      <c r="LH167" s="210"/>
      <c r="LI167" s="210"/>
      <c r="LJ167" s="210"/>
      <c r="LK167" s="210"/>
      <c r="LL167" s="210"/>
      <c r="LM167" s="210"/>
      <c r="LN167" s="210"/>
      <c r="LO167" s="210"/>
      <c r="LP167" s="210"/>
      <c r="LQ167" s="210"/>
      <c r="LR167" s="210"/>
      <c r="LS167" s="210"/>
      <c r="LT167" s="210"/>
      <c r="LU167" s="210"/>
      <c r="LV167" s="210"/>
      <c r="LW167" s="210"/>
      <c r="LX167" s="210"/>
      <c r="LY167" s="210"/>
      <c r="LZ167" s="210"/>
      <c r="MA167" s="210"/>
      <c r="MB167" s="210"/>
      <c r="MC167" s="210"/>
      <c r="MD167" s="210"/>
      <c r="ME167" s="210"/>
      <c r="MF167" s="210"/>
      <c r="MG167" s="210"/>
      <c r="MH167" s="210"/>
      <c r="MI167" s="210"/>
      <c r="MJ167" s="210"/>
      <c r="MK167" s="210"/>
      <c r="ML167" s="210"/>
      <c r="MM167" s="210"/>
      <c r="MN167" s="210"/>
      <c r="MO167" s="210"/>
      <c r="MP167" s="210"/>
      <c r="MQ167" s="210"/>
      <c r="MR167" s="210"/>
    </row>
    <row r="168" spans="1:356" s="226" customFormat="1" ht="30.75" customHeight="1">
      <c r="A168" s="205" t="s">
        <v>120</v>
      </c>
      <c r="B168" s="533" t="s">
        <v>953</v>
      </c>
      <c r="C168" s="533"/>
      <c r="D168" s="533"/>
      <c r="E168" s="533"/>
      <c r="F168" s="300" t="s">
        <v>0</v>
      </c>
      <c r="G168" s="214"/>
      <c r="H168" s="214"/>
      <c r="I168" s="214"/>
      <c r="J168" s="214"/>
      <c r="K168" s="305"/>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c r="BY168" s="210"/>
      <c r="BZ168" s="210"/>
      <c r="CA168" s="210"/>
      <c r="CB168" s="210"/>
      <c r="CC168" s="210"/>
      <c r="CD168" s="210"/>
      <c r="CE168" s="210"/>
      <c r="CF168" s="210"/>
      <c r="CG168" s="210"/>
      <c r="CH168" s="210"/>
      <c r="CI168" s="210"/>
      <c r="CJ168" s="210"/>
      <c r="CK168" s="210"/>
      <c r="CL168" s="210"/>
      <c r="CM168" s="210"/>
      <c r="CN168" s="210"/>
      <c r="CO168" s="210"/>
      <c r="CP168" s="210"/>
      <c r="CQ168" s="210"/>
      <c r="CR168" s="210"/>
      <c r="CS168" s="210"/>
      <c r="CT168" s="210"/>
      <c r="CU168" s="210"/>
      <c r="CV168" s="210"/>
      <c r="CW168" s="210"/>
      <c r="CX168" s="210"/>
      <c r="CY168" s="210"/>
      <c r="CZ168" s="210"/>
      <c r="DA168" s="210"/>
      <c r="DB168" s="210"/>
      <c r="DC168" s="210"/>
      <c r="DD168" s="210"/>
      <c r="DE168" s="210"/>
      <c r="DF168" s="210"/>
      <c r="DG168" s="210"/>
      <c r="DH168" s="210"/>
      <c r="DI168" s="210"/>
      <c r="DJ168" s="210"/>
      <c r="DK168" s="210"/>
      <c r="DL168" s="210"/>
      <c r="DM168" s="210"/>
      <c r="DN168" s="210"/>
      <c r="DO168" s="210"/>
      <c r="DP168" s="210"/>
      <c r="DQ168" s="210"/>
      <c r="DR168" s="210"/>
      <c r="DS168" s="210"/>
      <c r="DT168" s="210"/>
      <c r="DU168" s="210"/>
      <c r="DV168" s="210"/>
      <c r="DW168" s="210"/>
      <c r="DX168" s="210"/>
      <c r="DY168" s="210"/>
      <c r="DZ168" s="210"/>
      <c r="EA168" s="210"/>
      <c r="EB168" s="210"/>
      <c r="EC168" s="210"/>
      <c r="ED168" s="210"/>
      <c r="EE168" s="210"/>
      <c r="EF168" s="210"/>
      <c r="EG168" s="210"/>
      <c r="EH168" s="210"/>
      <c r="EI168" s="210"/>
      <c r="EJ168" s="210"/>
      <c r="EK168" s="210"/>
      <c r="EL168" s="210"/>
      <c r="EM168" s="210"/>
      <c r="EN168" s="210"/>
      <c r="EO168" s="210"/>
      <c r="EP168" s="210"/>
      <c r="EQ168" s="210"/>
      <c r="ER168" s="210"/>
      <c r="ES168" s="210"/>
      <c r="ET168" s="210"/>
      <c r="EU168" s="210"/>
      <c r="EV168" s="210"/>
      <c r="EW168" s="210"/>
      <c r="EX168" s="210"/>
      <c r="EY168" s="210"/>
      <c r="EZ168" s="210"/>
      <c r="FA168" s="210"/>
      <c r="FB168" s="210"/>
      <c r="FC168" s="210"/>
      <c r="FD168" s="210"/>
      <c r="FE168" s="210"/>
      <c r="FF168" s="210"/>
      <c r="FG168" s="210"/>
      <c r="FH168" s="210"/>
      <c r="FI168" s="210"/>
      <c r="FJ168" s="210"/>
      <c r="FK168" s="210"/>
      <c r="FL168" s="210"/>
      <c r="FM168" s="210"/>
      <c r="FN168" s="210"/>
      <c r="FO168" s="210"/>
      <c r="FP168" s="210"/>
      <c r="FQ168" s="210"/>
      <c r="FR168" s="210"/>
      <c r="FS168" s="210"/>
      <c r="FT168" s="210"/>
      <c r="FU168" s="210"/>
      <c r="FV168" s="210"/>
      <c r="FW168" s="210"/>
      <c r="FX168" s="210"/>
      <c r="FY168" s="210"/>
      <c r="FZ168" s="210"/>
      <c r="GA168" s="210"/>
      <c r="GB168" s="210"/>
      <c r="GC168" s="210"/>
      <c r="GD168" s="210"/>
      <c r="GE168" s="210"/>
      <c r="GF168" s="210"/>
      <c r="GG168" s="210"/>
      <c r="GH168" s="210"/>
      <c r="GI168" s="210"/>
      <c r="GJ168" s="210"/>
      <c r="GK168" s="210"/>
      <c r="GL168" s="210"/>
      <c r="GM168" s="210"/>
      <c r="GN168" s="210"/>
      <c r="GO168" s="210"/>
      <c r="GP168" s="210"/>
      <c r="GQ168" s="210"/>
      <c r="GR168" s="210"/>
      <c r="GS168" s="210"/>
      <c r="GT168" s="210"/>
      <c r="GU168" s="210"/>
      <c r="GV168" s="210"/>
      <c r="GW168" s="210"/>
      <c r="GX168" s="210"/>
      <c r="GY168" s="210"/>
      <c r="GZ168" s="210"/>
      <c r="HA168" s="210"/>
      <c r="HB168" s="210"/>
      <c r="HC168" s="210"/>
      <c r="HD168" s="210"/>
      <c r="HE168" s="210"/>
      <c r="HF168" s="210"/>
      <c r="HG168" s="210"/>
      <c r="HH168" s="210"/>
      <c r="HI168" s="210"/>
      <c r="HJ168" s="210"/>
      <c r="HK168" s="210"/>
      <c r="HL168" s="210"/>
      <c r="HM168" s="210"/>
      <c r="HN168" s="210"/>
      <c r="HO168" s="210"/>
      <c r="HP168" s="210"/>
      <c r="HQ168" s="210"/>
      <c r="HR168" s="210"/>
      <c r="HS168" s="210"/>
      <c r="HT168" s="210"/>
      <c r="HU168" s="210"/>
      <c r="HV168" s="210"/>
      <c r="HW168" s="210"/>
      <c r="HX168" s="210"/>
      <c r="HY168" s="210"/>
      <c r="HZ168" s="210"/>
      <c r="IA168" s="210"/>
      <c r="IB168" s="210"/>
      <c r="IC168" s="210"/>
      <c r="ID168" s="210"/>
      <c r="IE168" s="210"/>
      <c r="IF168" s="210"/>
      <c r="IG168" s="210"/>
      <c r="IH168" s="210"/>
      <c r="II168" s="210"/>
      <c r="IJ168" s="210"/>
      <c r="IK168" s="210"/>
      <c r="IL168" s="210"/>
      <c r="IM168" s="210"/>
      <c r="IN168" s="210"/>
      <c r="IO168" s="210"/>
      <c r="IP168" s="210"/>
      <c r="IQ168" s="210"/>
      <c r="IR168" s="210"/>
      <c r="IS168" s="210"/>
      <c r="IT168" s="210"/>
      <c r="IU168" s="210"/>
      <c r="IV168" s="210"/>
      <c r="IW168" s="210"/>
      <c r="IX168" s="210"/>
      <c r="IY168" s="210"/>
      <c r="IZ168" s="210"/>
      <c r="JA168" s="210"/>
      <c r="JB168" s="210"/>
      <c r="JC168" s="210"/>
      <c r="JD168" s="210"/>
      <c r="JE168" s="210"/>
      <c r="JF168" s="210"/>
      <c r="JG168" s="210"/>
      <c r="JH168" s="210"/>
      <c r="JI168" s="210"/>
      <c r="JJ168" s="210"/>
      <c r="JK168" s="210"/>
      <c r="JL168" s="210"/>
      <c r="JM168" s="210"/>
      <c r="JN168" s="210"/>
      <c r="JO168" s="210"/>
      <c r="JP168" s="210"/>
      <c r="JQ168" s="210"/>
      <c r="JR168" s="210"/>
      <c r="JS168" s="210"/>
      <c r="JT168" s="210"/>
      <c r="JU168" s="210"/>
      <c r="JV168" s="210"/>
      <c r="JW168" s="210"/>
      <c r="JX168" s="210"/>
      <c r="JY168" s="210"/>
      <c r="JZ168" s="210"/>
      <c r="KA168" s="210"/>
      <c r="KB168" s="210"/>
      <c r="KC168" s="210"/>
      <c r="KD168" s="210"/>
      <c r="KE168" s="210"/>
      <c r="KF168" s="210"/>
      <c r="KG168" s="210"/>
      <c r="KH168" s="210"/>
      <c r="KI168" s="210"/>
      <c r="KJ168" s="210"/>
      <c r="KK168" s="210"/>
      <c r="KL168" s="210"/>
      <c r="KM168" s="210"/>
      <c r="KN168" s="210"/>
      <c r="KO168" s="210"/>
      <c r="KP168" s="210"/>
      <c r="KQ168" s="210"/>
      <c r="KR168" s="210"/>
      <c r="KS168" s="210"/>
      <c r="KT168" s="210"/>
      <c r="KU168" s="210"/>
      <c r="KV168" s="210"/>
      <c r="KW168" s="210"/>
      <c r="KX168" s="210"/>
      <c r="KY168" s="210"/>
      <c r="KZ168" s="210"/>
      <c r="LA168" s="210"/>
      <c r="LB168" s="210"/>
      <c r="LC168" s="210"/>
      <c r="LD168" s="210"/>
      <c r="LE168" s="210"/>
      <c r="LF168" s="210"/>
      <c r="LG168" s="210"/>
      <c r="LH168" s="210"/>
      <c r="LI168" s="210"/>
      <c r="LJ168" s="210"/>
      <c r="LK168" s="210"/>
      <c r="LL168" s="210"/>
      <c r="LM168" s="210"/>
      <c r="LN168" s="210"/>
      <c r="LO168" s="210"/>
      <c r="LP168" s="210"/>
      <c r="LQ168" s="210"/>
      <c r="LR168" s="210"/>
      <c r="LS168" s="210"/>
      <c r="LT168" s="210"/>
      <c r="LU168" s="210"/>
      <c r="LV168" s="210"/>
      <c r="LW168" s="210"/>
      <c r="LX168" s="210"/>
      <c r="LY168" s="210"/>
      <c r="LZ168" s="210"/>
      <c r="MA168" s="210"/>
      <c r="MB168" s="210"/>
      <c r="MC168" s="210"/>
      <c r="MD168" s="210"/>
      <c r="ME168" s="210"/>
      <c r="MF168" s="210"/>
      <c r="MG168" s="210"/>
      <c r="MH168" s="210"/>
      <c r="MI168" s="210"/>
      <c r="MJ168" s="210"/>
      <c r="MK168" s="210"/>
      <c r="ML168" s="210"/>
      <c r="MM168" s="210"/>
      <c r="MN168" s="210"/>
      <c r="MO168" s="210"/>
      <c r="MP168" s="210"/>
      <c r="MQ168" s="210"/>
      <c r="MR168" s="210"/>
    </row>
    <row r="169" spans="1:356" s="226" customFormat="1" ht="30.75" customHeight="1">
      <c r="A169" s="205" t="s">
        <v>121</v>
      </c>
      <c r="B169" s="533" t="s">
        <v>1209</v>
      </c>
      <c r="C169" s="533"/>
      <c r="D169" s="533"/>
      <c r="E169" s="533"/>
      <c r="F169" s="300" t="s">
        <v>0</v>
      </c>
      <c r="G169" s="214"/>
      <c r="H169" s="214"/>
      <c r="I169" s="214"/>
      <c r="J169" s="214"/>
      <c r="K169" s="305"/>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0"/>
      <c r="BV169" s="210"/>
      <c r="BW169" s="210"/>
      <c r="BX169" s="210"/>
      <c r="BY169" s="210"/>
      <c r="BZ169" s="210"/>
      <c r="CA169" s="210"/>
      <c r="CB169" s="210"/>
      <c r="CC169" s="210"/>
      <c r="CD169" s="210"/>
      <c r="CE169" s="210"/>
      <c r="CF169" s="210"/>
      <c r="CG169" s="210"/>
      <c r="CH169" s="210"/>
      <c r="CI169" s="210"/>
      <c r="CJ169" s="210"/>
      <c r="CK169" s="210"/>
      <c r="CL169" s="210"/>
      <c r="CM169" s="210"/>
      <c r="CN169" s="210"/>
      <c r="CO169" s="210"/>
      <c r="CP169" s="210"/>
      <c r="CQ169" s="210"/>
      <c r="CR169" s="210"/>
      <c r="CS169" s="210"/>
      <c r="CT169" s="210"/>
      <c r="CU169" s="210"/>
      <c r="CV169" s="210"/>
      <c r="CW169" s="210"/>
      <c r="CX169" s="210"/>
      <c r="CY169" s="210"/>
      <c r="CZ169" s="210"/>
      <c r="DA169" s="210"/>
      <c r="DB169" s="210"/>
      <c r="DC169" s="210"/>
      <c r="DD169" s="210"/>
      <c r="DE169" s="210"/>
      <c r="DF169" s="210"/>
      <c r="DG169" s="210"/>
      <c r="DH169" s="210"/>
      <c r="DI169" s="210"/>
      <c r="DJ169" s="210"/>
      <c r="DK169" s="210"/>
      <c r="DL169" s="210"/>
      <c r="DM169" s="210"/>
      <c r="DN169" s="210"/>
      <c r="DO169" s="210"/>
      <c r="DP169" s="210"/>
      <c r="DQ169" s="210"/>
      <c r="DR169" s="210"/>
      <c r="DS169" s="210"/>
      <c r="DT169" s="210"/>
      <c r="DU169" s="210"/>
      <c r="DV169" s="210"/>
      <c r="DW169" s="210"/>
      <c r="DX169" s="210"/>
      <c r="DY169" s="210"/>
      <c r="DZ169" s="210"/>
      <c r="EA169" s="210"/>
      <c r="EB169" s="210"/>
      <c r="EC169" s="210"/>
      <c r="ED169" s="210"/>
      <c r="EE169" s="210"/>
      <c r="EF169" s="210"/>
      <c r="EG169" s="210"/>
      <c r="EH169" s="210"/>
      <c r="EI169" s="210"/>
      <c r="EJ169" s="210"/>
      <c r="EK169" s="210"/>
      <c r="EL169" s="210"/>
      <c r="EM169" s="210"/>
      <c r="EN169" s="210"/>
      <c r="EO169" s="210"/>
      <c r="EP169" s="210"/>
      <c r="EQ169" s="210"/>
      <c r="ER169" s="210"/>
      <c r="ES169" s="210"/>
      <c r="ET169" s="210"/>
      <c r="EU169" s="210"/>
      <c r="EV169" s="210"/>
      <c r="EW169" s="210"/>
      <c r="EX169" s="210"/>
      <c r="EY169" s="210"/>
      <c r="EZ169" s="210"/>
      <c r="FA169" s="210"/>
      <c r="FB169" s="210"/>
      <c r="FC169" s="210"/>
      <c r="FD169" s="210"/>
      <c r="FE169" s="210"/>
      <c r="FF169" s="210"/>
      <c r="FG169" s="210"/>
      <c r="FH169" s="210"/>
      <c r="FI169" s="210"/>
      <c r="FJ169" s="210"/>
      <c r="FK169" s="210"/>
      <c r="FL169" s="210"/>
      <c r="FM169" s="210"/>
      <c r="FN169" s="210"/>
      <c r="FO169" s="210"/>
      <c r="FP169" s="210"/>
      <c r="FQ169" s="210"/>
      <c r="FR169" s="210"/>
      <c r="FS169" s="210"/>
      <c r="FT169" s="210"/>
      <c r="FU169" s="210"/>
      <c r="FV169" s="210"/>
      <c r="FW169" s="210"/>
      <c r="FX169" s="210"/>
      <c r="FY169" s="210"/>
      <c r="FZ169" s="210"/>
      <c r="GA169" s="210"/>
      <c r="GB169" s="210"/>
      <c r="GC169" s="210"/>
      <c r="GD169" s="210"/>
      <c r="GE169" s="210"/>
      <c r="GF169" s="210"/>
      <c r="GG169" s="210"/>
      <c r="GH169" s="210"/>
      <c r="GI169" s="210"/>
      <c r="GJ169" s="210"/>
      <c r="GK169" s="210"/>
      <c r="GL169" s="210"/>
      <c r="GM169" s="210"/>
      <c r="GN169" s="210"/>
      <c r="GO169" s="210"/>
      <c r="GP169" s="210"/>
      <c r="GQ169" s="210"/>
      <c r="GR169" s="210"/>
      <c r="GS169" s="210"/>
      <c r="GT169" s="210"/>
      <c r="GU169" s="210"/>
      <c r="GV169" s="210"/>
      <c r="GW169" s="210"/>
      <c r="GX169" s="210"/>
      <c r="GY169" s="210"/>
      <c r="GZ169" s="210"/>
      <c r="HA169" s="210"/>
      <c r="HB169" s="210"/>
      <c r="HC169" s="210"/>
      <c r="HD169" s="210"/>
      <c r="HE169" s="210"/>
      <c r="HF169" s="210"/>
      <c r="HG169" s="210"/>
      <c r="HH169" s="210"/>
      <c r="HI169" s="210"/>
      <c r="HJ169" s="210"/>
      <c r="HK169" s="210"/>
      <c r="HL169" s="210"/>
      <c r="HM169" s="210"/>
      <c r="HN169" s="210"/>
      <c r="HO169" s="210"/>
      <c r="HP169" s="210"/>
      <c r="HQ169" s="210"/>
      <c r="HR169" s="210"/>
      <c r="HS169" s="210"/>
      <c r="HT169" s="210"/>
      <c r="HU169" s="210"/>
      <c r="HV169" s="210"/>
      <c r="HW169" s="210"/>
      <c r="HX169" s="210"/>
      <c r="HY169" s="210"/>
      <c r="HZ169" s="210"/>
      <c r="IA169" s="210"/>
      <c r="IB169" s="210"/>
      <c r="IC169" s="210"/>
      <c r="ID169" s="210"/>
      <c r="IE169" s="210"/>
      <c r="IF169" s="210"/>
      <c r="IG169" s="210"/>
      <c r="IH169" s="210"/>
      <c r="II169" s="210"/>
      <c r="IJ169" s="210"/>
      <c r="IK169" s="210"/>
      <c r="IL169" s="210"/>
      <c r="IM169" s="210"/>
      <c r="IN169" s="210"/>
      <c r="IO169" s="210"/>
      <c r="IP169" s="210"/>
      <c r="IQ169" s="210"/>
      <c r="IR169" s="210"/>
      <c r="IS169" s="210"/>
      <c r="IT169" s="210"/>
      <c r="IU169" s="210"/>
      <c r="IV169" s="210"/>
      <c r="IW169" s="210"/>
      <c r="IX169" s="210"/>
      <c r="IY169" s="210"/>
      <c r="IZ169" s="210"/>
      <c r="JA169" s="210"/>
      <c r="JB169" s="210"/>
      <c r="JC169" s="210"/>
      <c r="JD169" s="210"/>
      <c r="JE169" s="210"/>
      <c r="JF169" s="210"/>
      <c r="JG169" s="210"/>
      <c r="JH169" s="210"/>
      <c r="JI169" s="210"/>
      <c r="JJ169" s="210"/>
      <c r="JK169" s="210"/>
      <c r="JL169" s="210"/>
      <c r="JM169" s="210"/>
      <c r="JN169" s="210"/>
      <c r="JO169" s="210"/>
      <c r="JP169" s="210"/>
      <c r="JQ169" s="210"/>
      <c r="JR169" s="210"/>
      <c r="JS169" s="210"/>
      <c r="JT169" s="210"/>
      <c r="JU169" s="210"/>
      <c r="JV169" s="210"/>
      <c r="JW169" s="210"/>
      <c r="JX169" s="210"/>
      <c r="JY169" s="210"/>
      <c r="JZ169" s="210"/>
      <c r="KA169" s="210"/>
      <c r="KB169" s="210"/>
      <c r="KC169" s="210"/>
      <c r="KD169" s="210"/>
      <c r="KE169" s="210"/>
      <c r="KF169" s="210"/>
      <c r="KG169" s="210"/>
      <c r="KH169" s="210"/>
      <c r="KI169" s="210"/>
      <c r="KJ169" s="210"/>
      <c r="KK169" s="210"/>
      <c r="KL169" s="210"/>
      <c r="KM169" s="210"/>
      <c r="KN169" s="210"/>
      <c r="KO169" s="210"/>
      <c r="KP169" s="210"/>
      <c r="KQ169" s="210"/>
      <c r="KR169" s="210"/>
      <c r="KS169" s="210"/>
      <c r="KT169" s="210"/>
      <c r="KU169" s="210"/>
      <c r="KV169" s="210"/>
      <c r="KW169" s="210"/>
      <c r="KX169" s="210"/>
      <c r="KY169" s="210"/>
      <c r="KZ169" s="210"/>
      <c r="LA169" s="210"/>
      <c r="LB169" s="210"/>
      <c r="LC169" s="210"/>
      <c r="LD169" s="210"/>
      <c r="LE169" s="210"/>
      <c r="LF169" s="210"/>
      <c r="LG169" s="210"/>
      <c r="LH169" s="210"/>
      <c r="LI169" s="210"/>
      <c r="LJ169" s="210"/>
      <c r="LK169" s="210"/>
      <c r="LL169" s="210"/>
      <c r="LM169" s="210"/>
      <c r="LN169" s="210"/>
      <c r="LO169" s="210"/>
      <c r="LP169" s="210"/>
      <c r="LQ169" s="210"/>
      <c r="LR169" s="210"/>
      <c r="LS169" s="210"/>
      <c r="LT169" s="210"/>
      <c r="LU169" s="210"/>
      <c r="LV169" s="210"/>
      <c r="LW169" s="210"/>
      <c r="LX169" s="210"/>
      <c r="LY169" s="210"/>
      <c r="LZ169" s="210"/>
      <c r="MA169" s="210"/>
      <c r="MB169" s="210"/>
      <c r="MC169" s="210"/>
      <c r="MD169" s="210"/>
      <c r="ME169" s="210"/>
      <c r="MF169" s="210"/>
      <c r="MG169" s="210"/>
      <c r="MH169" s="210"/>
      <c r="MI169" s="210"/>
      <c r="MJ169" s="210"/>
      <c r="MK169" s="210"/>
      <c r="ML169" s="210"/>
      <c r="MM169" s="210"/>
      <c r="MN169" s="210"/>
      <c r="MO169" s="210"/>
      <c r="MP169" s="210"/>
      <c r="MQ169" s="210"/>
      <c r="MR169" s="210"/>
    </row>
    <row r="170" spans="1:356" s="226" customFormat="1" ht="30.75" customHeight="1" thickBot="1">
      <c r="A170" s="205" t="s">
        <v>122</v>
      </c>
      <c r="B170" s="533" t="s">
        <v>1208</v>
      </c>
      <c r="C170" s="533"/>
      <c r="D170" s="533"/>
      <c r="E170" s="533"/>
      <c r="F170" s="300" t="s">
        <v>0</v>
      </c>
      <c r="G170" s="214"/>
      <c r="H170" s="214"/>
      <c r="I170" s="214"/>
      <c r="J170" s="214"/>
      <c r="K170" s="305"/>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c r="BO170" s="210"/>
      <c r="BP170" s="210"/>
      <c r="BQ170" s="210"/>
      <c r="BR170" s="210"/>
      <c r="BS170" s="210"/>
      <c r="BT170" s="210"/>
      <c r="BU170" s="210"/>
      <c r="BV170" s="210"/>
      <c r="BW170" s="210"/>
      <c r="BX170" s="210"/>
      <c r="BY170" s="210"/>
      <c r="BZ170" s="210"/>
      <c r="CA170" s="210"/>
      <c r="CB170" s="210"/>
      <c r="CC170" s="210"/>
      <c r="CD170" s="210"/>
      <c r="CE170" s="210"/>
      <c r="CF170" s="210"/>
      <c r="CG170" s="210"/>
      <c r="CH170" s="210"/>
      <c r="CI170" s="210"/>
      <c r="CJ170" s="210"/>
      <c r="CK170" s="210"/>
      <c r="CL170" s="210"/>
      <c r="CM170" s="210"/>
      <c r="CN170" s="210"/>
      <c r="CO170" s="210"/>
      <c r="CP170" s="210"/>
      <c r="CQ170" s="210"/>
      <c r="CR170" s="210"/>
      <c r="CS170" s="210"/>
      <c r="CT170" s="210"/>
      <c r="CU170" s="210"/>
      <c r="CV170" s="210"/>
      <c r="CW170" s="210"/>
      <c r="CX170" s="210"/>
      <c r="CY170" s="210"/>
      <c r="CZ170" s="210"/>
      <c r="DA170" s="210"/>
      <c r="DB170" s="210"/>
      <c r="DC170" s="210"/>
      <c r="DD170" s="210"/>
      <c r="DE170" s="210"/>
      <c r="DF170" s="210"/>
      <c r="DG170" s="210"/>
      <c r="DH170" s="210"/>
      <c r="DI170" s="210"/>
      <c r="DJ170" s="210"/>
      <c r="DK170" s="210"/>
      <c r="DL170" s="210"/>
      <c r="DM170" s="210"/>
      <c r="DN170" s="210"/>
      <c r="DO170" s="210"/>
      <c r="DP170" s="210"/>
      <c r="DQ170" s="210"/>
      <c r="DR170" s="210"/>
      <c r="DS170" s="210"/>
      <c r="DT170" s="210"/>
      <c r="DU170" s="210"/>
      <c r="DV170" s="210"/>
      <c r="DW170" s="210"/>
      <c r="DX170" s="210"/>
      <c r="DY170" s="210"/>
      <c r="DZ170" s="210"/>
      <c r="EA170" s="210"/>
      <c r="EB170" s="210"/>
      <c r="EC170" s="210"/>
      <c r="ED170" s="210"/>
      <c r="EE170" s="210"/>
      <c r="EF170" s="210"/>
      <c r="EG170" s="210"/>
      <c r="EH170" s="210"/>
      <c r="EI170" s="210"/>
      <c r="EJ170" s="210"/>
      <c r="EK170" s="210"/>
      <c r="EL170" s="210"/>
      <c r="EM170" s="210"/>
      <c r="EN170" s="210"/>
      <c r="EO170" s="210"/>
      <c r="EP170" s="210"/>
      <c r="EQ170" s="210"/>
      <c r="ER170" s="210"/>
      <c r="ES170" s="210"/>
      <c r="ET170" s="210"/>
      <c r="EU170" s="210"/>
      <c r="EV170" s="210"/>
      <c r="EW170" s="210"/>
      <c r="EX170" s="210"/>
      <c r="EY170" s="210"/>
      <c r="EZ170" s="210"/>
      <c r="FA170" s="210"/>
      <c r="FB170" s="210"/>
      <c r="FC170" s="210"/>
      <c r="FD170" s="210"/>
      <c r="FE170" s="210"/>
      <c r="FF170" s="210"/>
      <c r="FG170" s="210"/>
      <c r="FH170" s="210"/>
      <c r="FI170" s="210"/>
      <c r="FJ170" s="210"/>
      <c r="FK170" s="210"/>
      <c r="FL170" s="210"/>
      <c r="FM170" s="210"/>
      <c r="FN170" s="210"/>
      <c r="FO170" s="210"/>
      <c r="FP170" s="210"/>
      <c r="FQ170" s="210"/>
      <c r="FR170" s="210"/>
      <c r="FS170" s="210"/>
      <c r="FT170" s="210"/>
      <c r="FU170" s="210"/>
      <c r="FV170" s="210"/>
      <c r="FW170" s="210"/>
      <c r="FX170" s="210"/>
      <c r="FY170" s="210"/>
      <c r="FZ170" s="210"/>
      <c r="GA170" s="210"/>
      <c r="GB170" s="210"/>
      <c r="GC170" s="210"/>
      <c r="GD170" s="210"/>
      <c r="GE170" s="210"/>
      <c r="GF170" s="210"/>
      <c r="GG170" s="210"/>
      <c r="GH170" s="210"/>
      <c r="GI170" s="210"/>
      <c r="GJ170" s="210"/>
      <c r="GK170" s="210"/>
      <c r="GL170" s="210"/>
      <c r="GM170" s="210"/>
      <c r="GN170" s="210"/>
      <c r="GO170" s="210"/>
      <c r="GP170" s="210"/>
      <c r="GQ170" s="210"/>
      <c r="GR170" s="210"/>
      <c r="GS170" s="210"/>
      <c r="GT170" s="210"/>
      <c r="GU170" s="210"/>
      <c r="GV170" s="210"/>
      <c r="GW170" s="210"/>
      <c r="GX170" s="210"/>
      <c r="GY170" s="210"/>
      <c r="GZ170" s="210"/>
      <c r="HA170" s="210"/>
      <c r="HB170" s="210"/>
      <c r="HC170" s="210"/>
      <c r="HD170" s="210"/>
      <c r="HE170" s="210"/>
      <c r="HF170" s="210"/>
      <c r="HG170" s="210"/>
      <c r="HH170" s="210"/>
      <c r="HI170" s="210"/>
      <c r="HJ170" s="210"/>
      <c r="HK170" s="210"/>
      <c r="HL170" s="210"/>
      <c r="HM170" s="210"/>
      <c r="HN170" s="210"/>
      <c r="HO170" s="210"/>
      <c r="HP170" s="210"/>
      <c r="HQ170" s="210"/>
      <c r="HR170" s="210"/>
      <c r="HS170" s="210"/>
      <c r="HT170" s="210"/>
      <c r="HU170" s="210"/>
      <c r="HV170" s="210"/>
      <c r="HW170" s="210"/>
      <c r="HX170" s="210"/>
      <c r="HY170" s="210"/>
      <c r="HZ170" s="210"/>
      <c r="IA170" s="210"/>
      <c r="IB170" s="210"/>
      <c r="IC170" s="210"/>
      <c r="ID170" s="210"/>
      <c r="IE170" s="210"/>
      <c r="IF170" s="210"/>
      <c r="IG170" s="210"/>
      <c r="IH170" s="210"/>
      <c r="II170" s="210"/>
      <c r="IJ170" s="210"/>
      <c r="IK170" s="210"/>
      <c r="IL170" s="210"/>
      <c r="IM170" s="210"/>
      <c r="IN170" s="210"/>
      <c r="IO170" s="210"/>
      <c r="IP170" s="210"/>
      <c r="IQ170" s="210"/>
      <c r="IR170" s="210"/>
      <c r="IS170" s="210"/>
      <c r="IT170" s="210"/>
      <c r="IU170" s="210"/>
      <c r="IV170" s="210"/>
      <c r="IW170" s="210"/>
      <c r="IX170" s="210"/>
      <c r="IY170" s="210"/>
      <c r="IZ170" s="210"/>
      <c r="JA170" s="210"/>
      <c r="JB170" s="210"/>
      <c r="JC170" s="210"/>
      <c r="JD170" s="210"/>
      <c r="JE170" s="210"/>
      <c r="JF170" s="210"/>
      <c r="JG170" s="210"/>
      <c r="JH170" s="210"/>
      <c r="JI170" s="210"/>
      <c r="JJ170" s="210"/>
      <c r="JK170" s="210"/>
      <c r="JL170" s="210"/>
      <c r="JM170" s="210"/>
      <c r="JN170" s="210"/>
      <c r="JO170" s="210"/>
      <c r="JP170" s="210"/>
      <c r="JQ170" s="210"/>
      <c r="JR170" s="210"/>
      <c r="JS170" s="210"/>
      <c r="JT170" s="210"/>
      <c r="JU170" s="210"/>
      <c r="JV170" s="210"/>
      <c r="JW170" s="210"/>
      <c r="JX170" s="210"/>
      <c r="JY170" s="210"/>
      <c r="JZ170" s="210"/>
      <c r="KA170" s="210"/>
      <c r="KB170" s="210"/>
      <c r="KC170" s="210"/>
      <c r="KD170" s="210"/>
      <c r="KE170" s="210"/>
      <c r="KF170" s="210"/>
      <c r="KG170" s="210"/>
      <c r="KH170" s="210"/>
      <c r="KI170" s="210"/>
      <c r="KJ170" s="210"/>
      <c r="KK170" s="210"/>
      <c r="KL170" s="210"/>
      <c r="KM170" s="210"/>
      <c r="KN170" s="210"/>
      <c r="KO170" s="210"/>
      <c r="KP170" s="210"/>
      <c r="KQ170" s="210"/>
      <c r="KR170" s="210"/>
      <c r="KS170" s="210"/>
      <c r="KT170" s="210"/>
      <c r="KU170" s="210"/>
      <c r="KV170" s="210"/>
      <c r="KW170" s="210"/>
      <c r="KX170" s="210"/>
      <c r="KY170" s="210"/>
      <c r="KZ170" s="210"/>
      <c r="LA170" s="210"/>
      <c r="LB170" s="210"/>
      <c r="LC170" s="210"/>
      <c r="LD170" s="210"/>
      <c r="LE170" s="210"/>
      <c r="LF170" s="210"/>
      <c r="LG170" s="210"/>
      <c r="LH170" s="210"/>
      <c r="LI170" s="210"/>
      <c r="LJ170" s="210"/>
      <c r="LK170" s="210"/>
      <c r="LL170" s="210"/>
      <c r="LM170" s="210"/>
      <c r="LN170" s="210"/>
      <c r="LO170" s="210"/>
      <c r="LP170" s="210"/>
      <c r="LQ170" s="210"/>
      <c r="LR170" s="210"/>
      <c r="LS170" s="210"/>
      <c r="LT170" s="210"/>
      <c r="LU170" s="210"/>
      <c r="LV170" s="210"/>
      <c r="LW170" s="210"/>
      <c r="LX170" s="210"/>
      <c r="LY170" s="210"/>
      <c r="LZ170" s="210"/>
      <c r="MA170" s="210"/>
      <c r="MB170" s="210"/>
      <c r="MC170" s="210"/>
      <c r="MD170" s="210"/>
      <c r="ME170" s="210"/>
      <c r="MF170" s="210"/>
      <c r="MG170" s="210"/>
      <c r="MH170" s="210"/>
      <c r="MI170" s="210"/>
      <c r="MJ170" s="210"/>
      <c r="MK170" s="210"/>
      <c r="ML170" s="210"/>
      <c r="MM170" s="210"/>
      <c r="MN170" s="210"/>
      <c r="MO170" s="210"/>
      <c r="MP170" s="210"/>
      <c r="MQ170" s="210"/>
      <c r="MR170" s="210"/>
    </row>
    <row r="171" spans="1:356" s="219" customFormat="1" ht="22.5" customHeight="1" thickTop="1" thickBot="1">
      <c r="A171" s="535" t="s">
        <v>1207</v>
      </c>
      <c r="B171" s="536"/>
      <c r="C171" s="536"/>
      <c r="D171" s="536"/>
      <c r="E171" s="536"/>
      <c r="F171" s="247"/>
      <c r="G171" s="248"/>
      <c r="H171" s="248"/>
      <c r="I171" s="248"/>
      <c r="J171" s="248"/>
      <c r="K171" s="249"/>
      <c r="L171" s="239"/>
      <c r="M171" s="239"/>
      <c r="N171" s="239"/>
      <c r="O171" s="239"/>
      <c r="P171" s="239"/>
      <c r="Q171" s="239"/>
      <c r="R171" s="239"/>
      <c r="S171" s="239"/>
      <c r="T171" s="239"/>
      <c r="U171" s="239"/>
      <c r="V171" s="239"/>
      <c r="W171" s="239"/>
      <c r="X171" s="239"/>
      <c r="Y171" s="239"/>
      <c r="Z171" s="239"/>
      <c r="AA171" s="239"/>
      <c r="AB171" s="239"/>
      <c r="AC171" s="239"/>
      <c r="AD171" s="239"/>
      <c r="AE171" s="239"/>
      <c r="AF171" s="239"/>
      <c r="AG171" s="239"/>
      <c r="AH171" s="239"/>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0"/>
      <c r="BQ171" s="210"/>
      <c r="BR171" s="210"/>
      <c r="BS171" s="210"/>
      <c r="BT171" s="210"/>
      <c r="BU171" s="210"/>
      <c r="BV171" s="210"/>
      <c r="BW171" s="210"/>
      <c r="BX171" s="210"/>
      <c r="BY171" s="210"/>
      <c r="BZ171" s="210"/>
      <c r="CA171" s="210"/>
      <c r="CB171" s="210"/>
      <c r="CC171" s="210"/>
      <c r="CD171" s="210"/>
      <c r="CE171" s="210"/>
      <c r="CF171" s="210"/>
      <c r="CG171" s="210"/>
      <c r="CH171" s="210"/>
      <c r="CI171" s="210"/>
      <c r="CJ171" s="210"/>
      <c r="CK171" s="210"/>
      <c r="CL171" s="210"/>
      <c r="CM171" s="210"/>
      <c r="CN171" s="210"/>
      <c r="CO171" s="210"/>
      <c r="CP171" s="210"/>
      <c r="CQ171" s="210"/>
      <c r="CR171" s="210"/>
      <c r="CS171" s="210"/>
      <c r="CT171" s="210"/>
      <c r="CU171" s="210"/>
      <c r="CV171" s="210"/>
      <c r="CW171" s="210"/>
      <c r="CX171" s="210"/>
      <c r="CY171" s="210"/>
      <c r="CZ171" s="210"/>
      <c r="DA171" s="210"/>
      <c r="DB171" s="210"/>
      <c r="DC171" s="210"/>
      <c r="DD171" s="210"/>
      <c r="DE171" s="210"/>
      <c r="DF171" s="210"/>
      <c r="DG171" s="210"/>
      <c r="DH171" s="210"/>
      <c r="DI171" s="210"/>
      <c r="DJ171" s="210"/>
      <c r="DK171" s="210"/>
      <c r="DL171" s="210"/>
      <c r="DM171" s="210"/>
      <c r="DN171" s="210"/>
      <c r="DO171" s="210"/>
      <c r="DP171" s="210"/>
      <c r="DQ171" s="210"/>
      <c r="DR171" s="210"/>
      <c r="DS171" s="210"/>
      <c r="DT171" s="210"/>
      <c r="DU171" s="210"/>
      <c r="DV171" s="210"/>
      <c r="DW171" s="210"/>
      <c r="DX171" s="210"/>
      <c r="DY171" s="210"/>
      <c r="DZ171" s="210"/>
      <c r="EA171" s="210"/>
      <c r="EB171" s="210"/>
      <c r="EC171" s="210"/>
      <c r="ED171" s="210"/>
      <c r="EE171" s="210"/>
      <c r="EF171" s="210"/>
      <c r="EG171" s="210"/>
      <c r="EH171" s="210"/>
      <c r="EI171" s="210"/>
      <c r="EJ171" s="210"/>
      <c r="EK171" s="210"/>
      <c r="EL171" s="210"/>
      <c r="EM171" s="210"/>
      <c r="EN171" s="210"/>
      <c r="EO171" s="210"/>
      <c r="EP171" s="210"/>
      <c r="EQ171" s="210"/>
      <c r="ER171" s="210"/>
      <c r="ES171" s="210"/>
      <c r="ET171" s="210"/>
      <c r="EU171" s="210"/>
      <c r="EV171" s="210"/>
      <c r="EW171" s="210"/>
      <c r="EX171" s="210"/>
      <c r="EY171" s="210"/>
      <c r="EZ171" s="210"/>
      <c r="FA171" s="210"/>
      <c r="FB171" s="210"/>
      <c r="FC171" s="210"/>
      <c r="FD171" s="210"/>
      <c r="FE171" s="210"/>
      <c r="FF171" s="210"/>
      <c r="FG171" s="210"/>
      <c r="FH171" s="210"/>
      <c r="FI171" s="210"/>
      <c r="FJ171" s="210"/>
      <c r="FK171" s="210"/>
      <c r="FL171" s="210"/>
      <c r="FM171" s="210"/>
      <c r="FN171" s="210"/>
      <c r="FO171" s="210"/>
      <c r="FP171" s="210"/>
      <c r="FQ171" s="210"/>
      <c r="FR171" s="210"/>
      <c r="FS171" s="210"/>
      <c r="FT171" s="210"/>
      <c r="FU171" s="210"/>
      <c r="FV171" s="210"/>
      <c r="FW171" s="210"/>
      <c r="FX171" s="210"/>
      <c r="FY171" s="210"/>
      <c r="FZ171" s="210"/>
      <c r="GA171" s="210"/>
      <c r="GB171" s="210"/>
      <c r="GC171" s="210"/>
      <c r="GD171" s="210"/>
      <c r="GE171" s="210"/>
      <c r="GF171" s="210"/>
      <c r="GG171" s="210"/>
      <c r="GH171" s="210"/>
      <c r="GI171" s="210"/>
      <c r="GJ171" s="210"/>
      <c r="GK171" s="210"/>
      <c r="GL171" s="210"/>
      <c r="GM171" s="210"/>
      <c r="GN171" s="210"/>
      <c r="GO171" s="210"/>
      <c r="GP171" s="210"/>
      <c r="GQ171" s="210"/>
      <c r="GR171" s="210"/>
      <c r="GS171" s="210"/>
      <c r="GT171" s="210"/>
      <c r="GU171" s="210"/>
      <c r="GV171" s="210"/>
      <c r="GW171" s="210"/>
      <c r="GX171" s="210"/>
      <c r="GY171" s="210"/>
      <c r="GZ171" s="210"/>
      <c r="HA171" s="210"/>
      <c r="HB171" s="210"/>
      <c r="HC171" s="210"/>
      <c r="HD171" s="210"/>
      <c r="HE171" s="210"/>
      <c r="HF171" s="210"/>
      <c r="HG171" s="210"/>
      <c r="HH171" s="210"/>
      <c r="HI171" s="210"/>
      <c r="HJ171" s="210"/>
      <c r="HK171" s="210"/>
      <c r="HL171" s="210"/>
      <c r="HM171" s="210"/>
      <c r="HN171" s="210"/>
      <c r="HO171" s="210"/>
      <c r="HP171" s="210"/>
      <c r="HQ171" s="210"/>
      <c r="HR171" s="210"/>
      <c r="HS171" s="210"/>
      <c r="HT171" s="210"/>
      <c r="HU171" s="210"/>
      <c r="HV171" s="210"/>
      <c r="HW171" s="210"/>
      <c r="HX171" s="210"/>
      <c r="HY171" s="210"/>
      <c r="HZ171" s="210"/>
      <c r="IA171" s="210"/>
      <c r="IB171" s="210"/>
      <c r="IC171" s="210"/>
      <c r="ID171" s="210"/>
      <c r="IE171" s="210"/>
      <c r="IF171" s="210"/>
      <c r="IG171" s="210"/>
      <c r="IH171" s="210"/>
      <c r="II171" s="210"/>
      <c r="IJ171" s="210"/>
      <c r="IK171" s="210"/>
      <c r="IL171" s="210"/>
      <c r="IM171" s="210"/>
      <c r="IN171" s="210"/>
      <c r="IO171" s="210"/>
      <c r="IP171" s="210"/>
      <c r="IQ171" s="210"/>
      <c r="IR171" s="210"/>
      <c r="IS171" s="210"/>
      <c r="IT171" s="210"/>
      <c r="IU171" s="210"/>
      <c r="IV171" s="210"/>
      <c r="IW171" s="210"/>
      <c r="IX171" s="210"/>
      <c r="IY171" s="210"/>
      <c r="IZ171" s="210"/>
      <c r="JA171" s="210"/>
      <c r="JB171" s="210"/>
      <c r="JC171" s="210"/>
      <c r="JD171" s="210"/>
      <c r="JE171" s="210"/>
      <c r="JF171" s="210"/>
      <c r="JG171" s="210"/>
      <c r="JH171" s="210"/>
      <c r="JI171" s="210"/>
      <c r="JJ171" s="210"/>
      <c r="JK171" s="210"/>
      <c r="JL171" s="210"/>
      <c r="JM171" s="210"/>
      <c r="JN171" s="210"/>
      <c r="JO171" s="210"/>
      <c r="JP171" s="210"/>
      <c r="JQ171" s="210"/>
      <c r="JR171" s="210"/>
      <c r="JS171" s="210"/>
      <c r="JT171" s="210"/>
      <c r="JU171" s="210"/>
      <c r="JV171" s="210"/>
      <c r="JW171" s="210"/>
      <c r="JX171" s="210"/>
      <c r="JY171" s="210"/>
      <c r="JZ171" s="210"/>
      <c r="KA171" s="210"/>
      <c r="KB171" s="210"/>
      <c r="KC171" s="210"/>
      <c r="KD171" s="210"/>
      <c r="KE171" s="210"/>
      <c r="KF171" s="210"/>
      <c r="KG171" s="210"/>
      <c r="KH171" s="210"/>
      <c r="KI171" s="210"/>
      <c r="KJ171" s="210"/>
      <c r="KK171" s="210"/>
      <c r="KL171" s="210"/>
      <c r="KM171" s="210"/>
      <c r="KN171" s="210"/>
      <c r="KO171" s="210"/>
      <c r="KP171" s="210"/>
      <c r="KQ171" s="210"/>
      <c r="KR171" s="210"/>
      <c r="KS171" s="210"/>
      <c r="KT171" s="210"/>
      <c r="KU171" s="210"/>
      <c r="KV171" s="210"/>
      <c r="KW171" s="210"/>
      <c r="KX171" s="210"/>
      <c r="KY171" s="210"/>
      <c r="KZ171" s="210"/>
      <c r="LA171" s="210"/>
      <c r="LB171" s="210"/>
      <c r="LC171" s="210"/>
      <c r="LD171" s="210"/>
      <c r="LE171" s="210"/>
      <c r="LF171" s="210"/>
      <c r="LG171" s="210"/>
      <c r="LH171" s="210"/>
      <c r="LI171" s="210"/>
      <c r="LJ171" s="210"/>
      <c r="LK171" s="210"/>
      <c r="LL171" s="210"/>
      <c r="LM171" s="210"/>
      <c r="LN171" s="210"/>
      <c r="LO171" s="210"/>
      <c r="LP171" s="210"/>
      <c r="LQ171" s="210"/>
      <c r="LR171" s="210"/>
      <c r="LS171" s="210"/>
      <c r="LT171" s="210"/>
      <c r="LU171" s="210"/>
      <c r="LV171" s="210"/>
      <c r="LW171" s="210"/>
      <c r="LX171" s="210"/>
      <c r="LY171" s="210"/>
      <c r="LZ171" s="210"/>
      <c r="MA171" s="210"/>
      <c r="MB171" s="210"/>
      <c r="MC171" s="210"/>
      <c r="MD171" s="210"/>
      <c r="ME171" s="210"/>
      <c r="MF171" s="210"/>
      <c r="MG171" s="210"/>
      <c r="MH171" s="210"/>
      <c r="MI171" s="210"/>
      <c r="MJ171" s="210"/>
      <c r="MK171" s="210"/>
      <c r="ML171" s="210"/>
      <c r="MM171" s="210"/>
      <c r="MN171" s="210"/>
      <c r="MO171" s="210"/>
      <c r="MP171" s="210"/>
      <c r="MQ171" s="210"/>
      <c r="MR171" s="210"/>
    </row>
    <row r="172" spans="1:356" s="253" customFormat="1" ht="29.25" customHeight="1">
      <c r="A172" s="510" t="s">
        <v>1206</v>
      </c>
      <c r="B172" s="511"/>
      <c r="C172" s="511"/>
      <c r="D172" s="511"/>
      <c r="E172" s="512"/>
      <c r="F172" s="531"/>
      <c r="G172" s="531"/>
      <c r="H172" s="531"/>
      <c r="I172" s="531"/>
      <c r="J172" s="531"/>
      <c r="K172" s="532"/>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c r="BO172" s="210"/>
      <c r="BP172" s="210"/>
      <c r="BQ172" s="210"/>
      <c r="BR172" s="210"/>
      <c r="BS172" s="210"/>
      <c r="BT172" s="210"/>
      <c r="BU172" s="210"/>
      <c r="BV172" s="210"/>
      <c r="BW172" s="210"/>
      <c r="BX172" s="210"/>
      <c r="BY172" s="210"/>
      <c r="BZ172" s="210"/>
      <c r="CA172" s="210"/>
      <c r="CB172" s="210"/>
      <c r="CC172" s="210"/>
      <c r="CD172" s="210"/>
      <c r="CE172" s="210"/>
      <c r="CF172" s="210"/>
      <c r="CG172" s="210"/>
      <c r="CH172" s="210"/>
      <c r="CI172" s="210"/>
      <c r="CJ172" s="210"/>
      <c r="CK172" s="210"/>
      <c r="CL172" s="210"/>
      <c r="CM172" s="210"/>
      <c r="CN172" s="210"/>
      <c r="CO172" s="210"/>
      <c r="CP172" s="210"/>
      <c r="CQ172" s="210"/>
      <c r="CR172" s="210"/>
      <c r="CS172" s="210"/>
      <c r="CT172" s="210"/>
      <c r="CU172" s="210"/>
      <c r="CV172" s="210"/>
      <c r="CW172" s="210"/>
      <c r="CX172" s="210"/>
      <c r="CY172" s="210"/>
      <c r="CZ172" s="210"/>
      <c r="DA172" s="210"/>
      <c r="DB172" s="210"/>
      <c r="DC172" s="210"/>
      <c r="DD172" s="210"/>
      <c r="DE172" s="210"/>
      <c r="DF172" s="210"/>
      <c r="DG172" s="210"/>
      <c r="DH172" s="210"/>
      <c r="DI172" s="210"/>
      <c r="DJ172" s="210"/>
      <c r="DK172" s="210"/>
      <c r="DL172" s="210"/>
      <c r="DM172" s="210"/>
      <c r="DN172" s="210"/>
      <c r="DO172" s="210"/>
      <c r="DP172" s="210"/>
      <c r="DQ172" s="210"/>
      <c r="DR172" s="210"/>
      <c r="DS172" s="210"/>
      <c r="DT172" s="210"/>
      <c r="DU172" s="210"/>
      <c r="DV172" s="210"/>
      <c r="DW172" s="210"/>
      <c r="DX172" s="210"/>
      <c r="DY172" s="210"/>
      <c r="DZ172" s="210"/>
      <c r="EA172" s="210"/>
      <c r="EB172" s="210"/>
      <c r="EC172" s="210"/>
      <c r="ED172" s="210"/>
      <c r="EE172" s="210"/>
      <c r="EF172" s="210"/>
      <c r="EG172" s="210"/>
      <c r="EH172" s="210"/>
      <c r="EI172" s="210"/>
      <c r="EJ172" s="210"/>
      <c r="EK172" s="210"/>
      <c r="EL172" s="210"/>
      <c r="EM172" s="210"/>
      <c r="EN172" s="210"/>
      <c r="EO172" s="210"/>
      <c r="EP172" s="210"/>
      <c r="EQ172" s="210"/>
      <c r="ER172" s="210"/>
      <c r="ES172" s="210"/>
      <c r="ET172" s="210"/>
      <c r="EU172" s="210"/>
      <c r="EV172" s="210"/>
      <c r="EW172" s="210"/>
      <c r="EX172" s="210"/>
      <c r="EY172" s="210"/>
      <c r="EZ172" s="210"/>
      <c r="FA172" s="210"/>
      <c r="FB172" s="210"/>
      <c r="FC172" s="210"/>
      <c r="FD172" s="210"/>
      <c r="FE172" s="210"/>
      <c r="FF172" s="210"/>
      <c r="FG172" s="210"/>
      <c r="FH172" s="210"/>
      <c r="FI172" s="210"/>
      <c r="FJ172" s="210"/>
      <c r="FK172" s="210"/>
      <c r="FL172" s="210"/>
      <c r="FM172" s="210"/>
      <c r="FN172" s="210"/>
      <c r="FO172" s="210"/>
      <c r="FP172" s="210"/>
      <c r="FQ172" s="210"/>
      <c r="FR172" s="210"/>
      <c r="FS172" s="210"/>
      <c r="FT172" s="210"/>
      <c r="FU172" s="210"/>
      <c r="FV172" s="210"/>
      <c r="FW172" s="210"/>
      <c r="FX172" s="210"/>
      <c r="FY172" s="210"/>
      <c r="FZ172" s="210"/>
      <c r="GA172" s="210"/>
      <c r="GB172" s="210"/>
      <c r="GC172" s="210"/>
      <c r="GD172" s="210"/>
      <c r="GE172" s="210"/>
      <c r="GF172" s="210"/>
      <c r="GG172" s="210"/>
      <c r="GH172" s="210"/>
      <c r="GI172" s="210"/>
      <c r="GJ172" s="210"/>
      <c r="GK172" s="210"/>
      <c r="GL172" s="210"/>
      <c r="GM172" s="210"/>
      <c r="GN172" s="210"/>
      <c r="GO172" s="210"/>
      <c r="GP172" s="210"/>
      <c r="GQ172" s="210"/>
      <c r="GR172" s="210"/>
      <c r="GS172" s="210"/>
      <c r="GT172" s="210"/>
      <c r="GU172" s="210"/>
      <c r="GV172" s="210"/>
      <c r="GW172" s="210"/>
      <c r="GX172" s="210"/>
      <c r="GY172" s="210"/>
      <c r="GZ172" s="210"/>
      <c r="HA172" s="210"/>
      <c r="HB172" s="210"/>
      <c r="HC172" s="210"/>
      <c r="HD172" s="210"/>
      <c r="HE172" s="210"/>
      <c r="HF172" s="210"/>
      <c r="HG172" s="210"/>
      <c r="HH172" s="210"/>
      <c r="HI172" s="210"/>
      <c r="HJ172" s="210"/>
      <c r="HK172" s="210"/>
      <c r="HL172" s="210"/>
      <c r="HM172" s="210"/>
      <c r="HN172" s="210"/>
      <c r="HO172" s="210"/>
      <c r="HP172" s="210"/>
      <c r="HQ172" s="210"/>
      <c r="HR172" s="210"/>
      <c r="HS172" s="210"/>
      <c r="HT172" s="210"/>
      <c r="HU172" s="210"/>
      <c r="HV172" s="210"/>
      <c r="HW172" s="210"/>
      <c r="HX172" s="210"/>
      <c r="HY172" s="210"/>
      <c r="HZ172" s="210"/>
      <c r="IA172" s="210"/>
      <c r="IB172" s="210"/>
      <c r="IC172" s="210"/>
      <c r="ID172" s="210"/>
      <c r="IE172" s="210"/>
      <c r="IF172" s="210"/>
      <c r="IG172" s="210"/>
      <c r="IH172" s="210"/>
      <c r="II172" s="210"/>
      <c r="IJ172" s="210"/>
      <c r="IK172" s="210"/>
      <c r="IL172" s="210"/>
      <c r="IM172" s="210"/>
      <c r="IN172" s="210"/>
      <c r="IO172" s="210"/>
      <c r="IP172" s="210"/>
      <c r="IQ172" s="210"/>
      <c r="IR172" s="210"/>
      <c r="IS172" s="210"/>
      <c r="IT172" s="210"/>
      <c r="IU172" s="210"/>
      <c r="IV172" s="210"/>
      <c r="IW172" s="210"/>
      <c r="IX172" s="210"/>
      <c r="IY172" s="210"/>
      <c r="IZ172" s="210"/>
      <c r="JA172" s="210"/>
      <c r="JB172" s="210"/>
      <c r="JC172" s="210"/>
      <c r="JD172" s="210"/>
      <c r="JE172" s="210"/>
      <c r="JF172" s="210"/>
      <c r="JG172" s="210"/>
      <c r="JH172" s="210"/>
      <c r="JI172" s="210"/>
      <c r="JJ172" s="210"/>
      <c r="JK172" s="210"/>
      <c r="JL172" s="210"/>
      <c r="JM172" s="210"/>
      <c r="JN172" s="210"/>
      <c r="JO172" s="210"/>
      <c r="JP172" s="210"/>
      <c r="JQ172" s="210"/>
      <c r="JR172" s="210"/>
      <c r="JS172" s="210"/>
      <c r="JT172" s="210"/>
      <c r="JU172" s="210"/>
      <c r="JV172" s="210"/>
      <c r="JW172" s="210"/>
      <c r="JX172" s="210"/>
      <c r="JY172" s="210"/>
      <c r="JZ172" s="210"/>
      <c r="KA172" s="210"/>
      <c r="KB172" s="210"/>
      <c r="KC172" s="210"/>
      <c r="KD172" s="210"/>
      <c r="KE172" s="210"/>
      <c r="KF172" s="210"/>
      <c r="KG172" s="210"/>
      <c r="KH172" s="210"/>
      <c r="KI172" s="210"/>
      <c r="KJ172" s="210"/>
      <c r="KK172" s="210"/>
      <c r="KL172" s="210"/>
      <c r="KM172" s="210"/>
      <c r="KN172" s="210"/>
      <c r="KO172" s="210"/>
      <c r="KP172" s="210"/>
      <c r="KQ172" s="210"/>
      <c r="KR172" s="210"/>
      <c r="KS172" s="210"/>
      <c r="KT172" s="210"/>
      <c r="KU172" s="210"/>
      <c r="KV172" s="210"/>
      <c r="KW172" s="210"/>
      <c r="KX172" s="210"/>
      <c r="KY172" s="210"/>
      <c r="KZ172" s="210"/>
      <c r="LA172" s="210"/>
      <c r="LB172" s="210"/>
      <c r="LC172" s="210"/>
      <c r="LD172" s="210"/>
      <c r="LE172" s="210"/>
      <c r="LF172" s="210"/>
      <c r="LG172" s="210"/>
      <c r="LH172" s="210"/>
      <c r="LI172" s="210"/>
      <c r="LJ172" s="210"/>
      <c r="LK172" s="210"/>
      <c r="LL172" s="210"/>
      <c r="LM172" s="210"/>
      <c r="LN172" s="210"/>
      <c r="LO172" s="210"/>
      <c r="LP172" s="210"/>
      <c r="LQ172" s="210"/>
      <c r="LR172" s="210"/>
      <c r="LS172" s="210"/>
      <c r="LT172" s="210"/>
      <c r="LU172" s="210"/>
      <c r="LV172" s="210"/>
      <c r="LW172" s="210"/>
      <c r="LX172" s="210"/>
      <c r="LY172" s="210"/>
      <c r="LZ172" s="210"/>
      <c r="MA172" s="210"/>
      <c r="MB172" s="210"/>
      <c r="MC172" s="210"/>
      <c r="MD172" s="210"/>
      <c r="ME172" s="210"/>
      <c r="MF172" s="210"/>
      <c r="MG172" s="210"/>
      <c r="MH172" s="210"/>
      <c r="MI172" s="210"/>
      <c r="MJ172" s="210"/>
      <c r="MK172" s="210"/>
      <c r="ML172" s="210"/>
      <c r="MM172" s="210"/>
      <c r="MN172" s="210"/>
      <c r="MO172" s="210"/>
      <c r="MP172" s="210"/>
      <c r="MQ172" s="210"/>
      <c r="MR172" s="210"/>
    </row>
    <row r="173" spans="1:356" s="229" customFormat="1" ht="30.75" customHeight="1">
      <c r="A173" s="205" t="s">
        <v>123</v>
      </c>
      <c r="B173" s="533" t="s">
        <v>1205</v>
      </c>
      <c r="C173" s="533"/>
      <c r="D173" s="533"/>
      <c r="E173" s="533"/>
      <c r="F173" s="300" t="s">
        <v>0</v>
      </c>
      <c r="G173" s="214"/>
      <c r="H173" s="214"/>
      <c r="I173" s="214"/>
      <c r="J173" s="214"/>
      <c r="K173" s="305"/>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c r="BO173" s="210"/>
      <c r="BP173" s="210"/>
      <c r="BQ173" s="210"/>
      <c r="BR173" s="210"/>
      <c r="BS173" s="210"/>
      <c r="BT173" s="210"/>
      <c r="BU173" s="210"/>
      <c r="BV173" s="210"/>
      <c r="BW173" s="210"/>
      <c r="BX173" s="210"/>
      <c r="BY173" s="210"/>
      <c r="BZ173" s="210"/>
      <c r="CA173" s="210"/>
      <c r="CB173" s="210"/>
      <c r="CC173" s="210"/>
      <c r="CD173" s="210"/>
      <c r="CE173" s="210"/>
      <c r="CF173" s="210"/>
      <c r="CG173" s="210"/>
      <c r="CH173" s="210"/>
      <c r="CI173" s="210"/>
      <c r="CJ173" s="210"/>
      <c r="CK173" s="210"/>
      <c r="CL173" s="210"/>
      <c r="CM173" s="210"/>
      <c r="CN173" s="210"/>
      <c r="CO173" s="210"/>
      <c r="CP173" s="210"/>
      <c r="CQ173" s="210"/>
      <c r="CR173" s="210"/>
      <c r="CS173" s="210"/>
      <c r="CT173" s="210"/>
      <c r="CU173" s="210"/>
      <c r="CV173" s="210"/>
      <c r="CW173" s="210"/>
      <c r="CX173" s="210"/>
      <c r="CY173" s="210"/>
      <c r="CZ173" s="210"/>
      <c r="DA173" s="210"/>
      <c r="DB173" s="210"/>
      <c r="DC173" s="210"/>
      <c r="DD173" s="210"/>
      <c r="DE173" s="210"/>
      <c r="DF173" s="210"/>
      <c r="DG173" s="210"/>
      <c r="DH173" s="210"/>
      <c r="DI173" s="210"/>
      <c r="DJ173" s="210"/>
      <c r="DK173" s="210"/>
      <c r="DL173" s="210"/>
      <c r="DM173" s="210"/>
      <c r="DN173" s="210"/>
      <c r="DO173" s="210"/>
      <c r="DP173" s="210"/>
      <c r="DQ173" s="210"/>
      <c r="DR173" s="210"/>
      <c r="DS173" s="210"/>
      <c r="DT173" s="210"/>
      <c r="DU173" s="210"/>
      <c r="DV173" s="210"/>
      <c r="DW173" s="210"/>
      <c r="DX173" s="210"/>
      <c r="DY173" s="210"/>
      <c r="DZ173" s="210"/>
      <c r="EA173" s="210"/>
      <c r="EB173" s="210"/>
      <c r="EC173" s="210"/>
      <c r="ED173" s="210"/>
      <c r="EE173" s="210"/>
      <c r="EF173" s="210"/>
      <c r="EG173" s="210"/>
      <c r="EH173" s="210"/>
      <c r="EI173" s="210"/>
      <c r="EJ173" s="210"/>
      <c r="EK173" s="210"/>
      <c r="EL173" s="210"/>
      <c r="EM173" s="210"/>
      <c r="EN173" s="210"/>
      <c r="EO173" s="210"/>
      <c r="EP173" s="210"/>
      <c r="EQ173" s="210"/>
      <c r="ER173" s="210"/>
      <c r="ES173" s="210"/>
      <c r="ET173" s="210"/>
      <c r="EU173" s="210"/>
      <c r="EV173" s="210"/>
      <c r="EW173" s="210"/>
      <c r="EX173" s="210"/>
      <c r="EY173" s="210"/>
      <c r="EZ173" s="210"/>
      <c r="FA173" s="210"/>
      <c r="FB173" s="210"/>
      <c r="FC173" s="210"/>
      <c r="FD173" s="210"/>
      <c r="FE173" s="210"/>
      <c r="FF173" s="210"/>
      <c r="FG173" s="210"/>
      <c r="FH173" s="210"/>
      <c r="FI173" s="210"/>
      <c r="FJ173" s="210"/>
      <c r="FK173" s="210"/>
      <c r="FL173" s="210"/>
      <c r="FM173" s="210"/>
      <c r="FN173" s="210"/>
      <c r="FO173" s="210"/>
      <c r="FP173" s="210"/>
      <c r="FQ173" s="210"/>
      <c r="FR173" s="210"/>
      <c r="FS173" s="210"/>
      <c r="FT173" s="210"/>
      <c r="FU173" s="210"/>
      <c r="FV173" s="210"/>
      <c r="FW173" s="210"/>
      <c r="FX173" s="210"/>
      <c r="FY173" s="210"/>
      <c r="FZ173" s="210"/>
      <c r="GA173" s="210"/>
      <c r="GB173" s="210"/>
      <c r="GC173" s="210"/>
      <c r="GD173" s="210"/>
      <c r="GE173" s="210"/>
      <c r="GF173" s="210"/>
      <c r="GG173" s="210"/>
      <c r="GH173" s="210"/>
      <c r="GI173" s="210"/>
      <c r="GJ173" s="210"/>
      <c r="GK173" s="210"/>
      <c r="GL173" s="210"/>
      <c r="GM173" s="210"/>
      <c r="GN173" s="210"/>
      <c r="GO173" s="210"/>
      <c r="GP173" s="210"/>
      <c r="GQ173" s="210"/>
      <c r="GR173" s="210"/>
      <c r="GS173" s="210"/>
      <c r="GT173" s="210"/>
      <c r="GU173" s="210"/>
      <c r="GV173" s="210"/>
      <c r="GW173" s="210"/>
      <c r="GX173" s="210"/>
      <c r="GY173" s="210"/>
      <c r="GZ173" s="210"/>
      <c r="HA173" s="210"/>
      <c r="HB173" s="210"/>
      <c r="HC173" s="210"/>
      <c r="HD173" s="210"/>
      <c r="HE173" s="210"/>
      <c r="HF173" s="210"/>
      <c r="HG173" s="210"/>
      <c r="HH173" s="210"/>
      <c r="HI173" s="210"/>
      <c r="HJ173" s="210"/>
      <c r="HK173" s="210"/>
      <c r="HL173" s="210"/>
      <c r="HM173" s="210"/>
      <c r="HN173" s="210"/>
      <c r="HO173" s="210"/>
      <c r="HP173" s="210"/>
      <c r="HQ173" s="210"/>
      <c r="HR173" s="210"/>
      <c r="HS173" s="210"/>
      <c r="HT173" s="210"/>
      <c r="HU173" s="210"/>
      <c r="HV173" s="210"/>
      <c r="HW173" s="210"/>
      <c r="HX173" s="210"/>
      <c r="HY173" s="210"/>
      <c r="HZ173" s="210"/>
      <c r="IA173" s="210"/>
      <c r="IB173" s="210"/>
      <c r="IC173" s="210"/>
      <c r="ID173" s="210"/>
      <c r="IE173" s="210"/>
      <c r="IF173" s="210"/>
      <c r="IG173" s="210"/>
      <c r="IH173" s="210"/>
      <c r="II173" s="210"/>
      <c r="IJ173" s="210"/>
      <c r="IK173" s="210"/>
      <c r="IL173" s="210"/>
      <c r="IM173" s="210"/>
      <c r="IN173" s="210"/>
      <c r="IO173" s="210"/>
      <c r="IP173" s="210"/>
      <c r="IQ173" s="210"/>
      <c r="IR173" s="210"/>
      <c r="IS173" s="210"/>
      <c r="IT173" s="210"/>
      <c r="IU173" s="210"/>
      <c r="IV173" s="210"/>
      <c r="IW173" s="210"/>
      <c r="IX173" s="210"/>
      <c r="IY173" s="210"/>
      <c r="IZ173" s="210"/>
      <c r="JA173" s="210"/>
      <c r="JB173" s="210"/>
      <c r="JC173" s="210"/>
      <c r="JD173" s="210"/>
      <c r="JE173" s="210"/>
      <c r="JF173" s="210"/>
      <c r="JG173" s="210"/>
      <c r="JH173" s="210"/>
      <c r="JI173" s="210"/>
      <c r="JJ173" s="210"/>
      <c r="JK173" s="210"/>
      <c r="JL173" s="210"/>
      <c r="JM173" s="210"/>
      <c r="JN173" s="210"/>
      <c r="JO173" s="210"/>
      <c r="JP173" s="210"/>
      <c r="JQ173" s="210"/>
      <c r="JR173" s="210"/>
      <c r="JS173" s="210"/>
      <c r="JT173" s="210"/>
      <c r="JU173" s="210"/>
      <c r="JV173" s="210"/>
      <c r="JW173" s="210"/>
      <c r="JX173" s="210"/>
      <c r="JY173" s="210"/>
      <c r="JZ173" s="210"/>
      <c r="KA173" s="210"/>
      <c r="KB173" s="210"/>
      <c r="KC173" s="210"/>
      <c r="KD173" s="210"/>
      <c r="KE173" s="210"/>
      <c r="KF173" s="210"/>
      <c r="KG173" s="210"/>
      <c r="KH173" s="210"/>
      <c r="KI173" s="210"/>
      <c r="KJ173" s="210"/>
      <c r="KK173" s="210"/>
      <c r="KL173" s="210"/>
      <c r="KM173" s="210"/>
      <c r="KN173" s="210"/>
      <c r="KO173" s="210"/>
      <c r="KP173" s="210"/>
      <c r="KQ173" s="210"/>
      <c r="KR173" s="210"/>
      <c r="KS173" s="210"/>
      <c r="KT173" s="210"/>
      <c r="KU173" s="210"/>
      <c r="KV173" s="210"/>
      <c r="KW173" s="210"/>
      <c r="KX173" s="210"/>
      <c r="KY173" s="210"/>
      <c r="KZ173" s="210"/>
      <c r="LA173" s="210"/>
      <c r="LB173" s="210"/>
      <c r="LC173" s="210"/>
      <c r="LD173" s="210"/>
      <c r="LE173" s="210"/>
      <c r="LF173" s="210"/>
      <c r="LG173" s="210"/>
      <c r="LH173" s="210"/>
      <c r="LI173" s="210"/>
      <c r="LJ173" s="210"/>
      <c r="LK173" s="210"/>
      <c r="LL173" s="210"/>
      <c r="LM173" s="210"/>
      <c r="LN173" s="210"/>
      <c r="LO173" s="210"/>
      <c r="LP173" s="210"/>
      <c r="LQ173" s="210"/>
      <c r="LR173" s="210"/>
      <c r="LS173" s="210"/>
      <c r="LT173" s="210"/>
      <c r="LU173" s="210"/>
      <c r="LV173" s="210"/>
      <c r="LW173" s="210"/>
      <c r="LX173" s="210"/>
      <c r="LY173" s="210"/>
      <c r="LZ173" s="210"/>
      <c r="MA173" s="210"/>
      <c r="MB173" s="210"/>
      <c r="MC173" s="210"/>
      <c r="MD173" s="210"/>
      <c r="ME173" s="210"/>
      <c r="MF173" s="210"/>
      <c r="MG173" s="210"/>
      <c r="MH173" s="210"/>
      <c r="MI173" s="210"/>
      <c r="MJ173" s="210"/>
      <c r="MK173" s="210"/>
      <c r="ML173" s="210"/>
      <c r="MM173" s="210"/>
      <c r="MN173" s="210"/>
      <c r="MO173" s="210"/>
      <c r="MP173" s="210"/>
      <c r="MQ173" s="210"/>
      <c r="MR173" s="210"/>
    </row>
    <row r="174" spans="1:356" s="226" customFormat="1" ht="30.75" customHeight="1">
      <c r="A174" s="205" t="s">
        <v>124</v>
      </c>
      <c r="B174" s="533" t="s">
        <v>1204</v>
      </c>
      <c r="C174" s="533"/>
      <c r="D174" s="533"/>
      <c r="E174" s="533"/>
      <c r="F174" s="300" t="s">
        <v>0</v>
      </c>
      <c r="G174" s="214"/>
      <c r="H174" s="214"/>
      <c r="I174" s="214"/>
      <c r="J174" s="214"/>
      <c r="K174" s="305"/>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c r="BR174" s="210"/>
      <c r="BS174" s="210"/>
      <c r="BT174" s="210"/>
      <c r="BU174" s="210"/>
      <c r="BV174" s="210"/>
      <c r="BW174" s="210"/>
      <c r="BX174" s="210"/>
      <c r="BY174" s="210"/>
      <c r="BZ174" s="210"/>
      <c r="CA174" s="210"/>
      <c r="CB174" s="210"/>
      <c r="CC174" s="210"/>
      <c r="CD174" s="210"/>
      <c r="CE174" s="210"/>
      <c r="CF174" s="210"/>
      <c r="CG174" s="210"/>
      <c r="CH174" s="210"/>
      <c r="CI174" s="210"/>
      <c r="CJ174" s="210"/>
      <c r="CK174" s="210"/>
      <c r="CL174" s="210"/>
      <c r="CM174" s="210"/>
      <c r="CN174" s="210"/>
      <c r="CO174" s="210"/>
      <c r="CP174" s="210"/>
      <c r="CQ174" s="210"/>
      <c r="CR174" s="210"/>
      <c r="CS174" s="210"/>
      <c r="CT174" s="210"/>
      <c r="CU174" s="210"/>
      <c r="CV174" s="210"/>
      <c r="CW174" s="210"/>
      <c r="CX174" s="210"/>
      <c r="CY174" s="210"/>
      <c r="CZ174" s="210"/>
      <c r="DA174" s="210"/>
      <c r="DB174" s="210"/>
      <c r="DC174" s="210"/>
      <c r="DD174" s="210"/>
      <c r="DE174" s="210"/>
      <c r="DF174" s="210"/>
      <c r="DG174" s="210"/>
      <c r="DH174" s="210"/>
      <c r="DI174" s="210"/>
      <c r="DJ174" s="210"/>
      <c r="DK174" s="210"/>
      <c r="DL174" s="210"/>
      <c r="DM174" s="210"/>
      <c r="DN174" s="210"/>
      <c r="DO174" s="210"/>
      <c r="DP174" s="210"/>
      <c r="DQ174" s="210"/>
      <c r="DR174" s="210"/>
      <c r="DS174" s="210"/>
      <c r="DT174" s="210"/>
      <c r="DU174" s="210"/>
      <c r="DV174" s="210"/>
      <c r="DW174" s="210"/>
      <c r="DX174" s="210"/>
      <c r="DY174" s="210"/>
      <c r="DZ174" s="210"/>
      <c r="EA174" s="210"/>
      <c r="EB174" s="210"/>
      <c r="EC174" s="210"/>
      <c r="ED174" s="210"/>
      <c r="EE174" s="210"/>
      <c r="EF174" s="210"/>
      <c r="EG174" s="210"/>
      <c r="EH174" s="210"/>
      <c r="EI174" s="210"/>
      <c r="EJ174" s="210"/>
      <c r="EK174" s="210"/>
      <c r="EL174" s="210"/>
      <c r="EM174" s="210"/>
      <c r="EN174" s="210"/>
      <c r="EO174" s="210"/>
      <c r="EP174" s="210"/>
      <c r="EQ174" s="210"/>
      <c r="ER174" s="210"/>
      <c r="ES174" s="210"/>
      <c r="ET174" s="210"/>
      <c r="EU174" s="210"/>
      <c r="EV174" s="210"/>
      <c r="EW174" s="210"/>
      <c r="EX174" s="210"/>
      <c r="EY174" s="210"/>
      <c r="EZ174" s="210"/>
      <c r="FA174" s="210"/>
      <c r="FB174" s="210"/>
      <c r="FC174" s="210"/>
      <c r="FD174" s="210"/>
      <c r="FE174" s="210"/>
      <c r="FF174" s="210"/>
      <c r="FG174" s="210"/>
      <c r="FH174" s="210"/>
      <c r="FI174" s="210"/>
      <c r="FJ174" s="210"/>
      <c r="FK174" s="210"/>
      <c r="FL174" s="210"/>
      <c r="FM174" s="210"/>
      <c r="FN174" s="210"/>
      <c r="FO174" s="210"/>
      <c r="FP174" s="210"/>
      <c r="FQ174" s="210"/>
      <c r="FR174" s="210"/>
      <c r="FS174" s="210"/>
      <c r="FT174" s="210"/>
      <c r="FU174" s="210"/>
      <c r="FV174" s="210"/>
      <c r="FW174" s="210"/>
      <c r="FX174" s="210"/>
      <c r="FY174" s="210"/>
      <c r="FZ174" s="210"/>
      <c r="GA174" s="210"/>
      <c r="GB174" s="210"/>
      <c r="GC174" s="210"/>
      <c r="GD174" s="210"/>
      <c r="GE174" s="210"/>
      <c r="GF174" s="210"/>
      <c r="GG174" s="210"/>
      <c r="GH174" s="210"/>
      <c r="GI174" s="210"/>
      <c r="GJ174" s="210"/>
      <c r="GK174" s="210"/>
      <c r="GL174" s="210"/>
      <c r="GM174" s="210"/>
      <c r="GN174" s="210"/>
      <c r="GO174" s="210"/>
      <c r="GP174" s="210"/>
      <c r="GQ174" s="210"/>
      <c r="GR174" s="210"/>
      <c r="GS174" s="210"/>
      <c r="GT174" s="210"/>
      <c r="GU174" s="210"/>
      <c r="GV174" s="210"/>
      <c r="GW174" s="210"/>
      <c r="GX174" s="210"/>
      <c r="GY174" s="210"/>
      <c r="GZ174" s="210"/>
      <c r="HA174" s="210"/>
      <c r="HB174" s="210"/>
      <c r="HC174" s="210"/>
      <c r="HD174" s="210"/>
      <c r="HE174" s="210"/>
      <c r="HF174" s="210"/>
      <c r="HG174" s="210"/>
      <c r="HH174" s="210"/>
      <c r="HI174" s="210"/>
      <c r="HJ174" s="210"/>
      <c r="HK174" s="210"/>
      <c r="HL174" s="210"/>
      <c r="HM174" s="210"/>
      <c r="HN174" s="210"/>
      <c r="HO174" s="210"/>
      <c r="HP174" s="210"/>
      <c r="HQ174" s="210"/>
      <c r="HR174" s="210"/>
      <c r="HS174" s="210"/>
      <c r="HT174" s="210"/>
      <c r="HU174" s="210"/>
      <c r="HV174" s="210"/>
      <c r="HW174" s="210"/>
      <c r="HX174" s="210"/>
      <c r="HY174" s="210"/>
      <c r="HZ174" s="210"/>
      <c r="IA174" s="210"/>
      <c r="IB174" s="210"/>
      <c r="IC174" s="210"/>
      <c r="ID174" s="210"/>
      <c r="IE174" s="210"/>
      <c r="IF174" s="210"/>
      <c r="IG174" s="210"/>
      <c r="IH174" s="210"/>
      <c r="II174" s="210"/>
      <c r="IJ174" s="210"/>
      <c r="IK174" s="210"/>
      <c r="IL174" s="210"/>
      <c r="IM174" s="210"/>
      <c r="IN174" s="210"/>
      <c r="IO174" s="210"/>
      <c r="IP174" s="210"/>
      <c r="IQ174" s="210"/>
      <c r="IR174" s="210"/>
      <c r="IS174" s="210"/>
      <c r="IT174" s="210"/>
      <c r="IU174" s="210"/>
      <c r="IV174" s="210"/>
      <c r="IW174" s="210"/>
      <c r="IX174" s="210"/>
      <c r="IY174" s="210"/>
      <c r="IZ174" s="210"/>
      <c r="JA174" s="210"/>
      <c r="JB174" s="210"/>
      <c r="JC174" s="210"/>
      <c r="JD174" s="210"/>
      <c r="JE174" s="210"/>
      <c r="JF174" s="210"/>
      <c r="JG174" s="210"/>
      <c r="JH174" s="210"/>
      <c r="JI174" s="210"/>
      <c r="JJ174" s="210"/>
      <c r="JK174" s="210"/>
      <c r="JL174" s="210"/>
      <c r="JM174" s="210"/>
      <c r="JN174" s="210"/>
      <c r="JO174" s="210"/>
      <c r="JP174" s="210"/>
      <c r="JQ174" s="210"/>
      <c r="JR174" s="210"/>
      <c r="JS174" s="210"/>
      <c r="JT174" s="210"/>
      <c r="JU174" s="210"/>
      <c r="JV174" s="210"/>
      <c r="JW174" s="210"/>
      <c r="JX174" s="210"/>
      <c r="JY174" s="210"/>
      <c r="JZ174" s="210"/>
      <c r="KA174" s="210"/>
      <c r="KB174" s="210"/>
      <c r="KC174" s="210"/>
      <c r="KD174" s="210"/>
      <c r="KE174" s="210"/>
      <c r="KF174" s="210"/>
      <c r="KG174" s="210"/>
      <c r="KH174" s="210"/>
      <c r="KI174" s="210"/>
      <c r="KJ174" s="210"/>
      <c r="KK174" s="210"/>
      <c r="KL174" s="210"/>
      <c r="KM174" s="210"/>
      <c r="KN174" s="210"/>
      <c r="KO174" s="210"/>
      <c r="KP174" s="210"/>
      <c r="KQ174" s="210"/>
      <c r="KR174" s="210"/>
      <c r="KS174" s="210"/>
      <c r="KT174" s="210"/>
      <c r="KU174" s="210"/>
      <c r="KV174" s="210"/>
      <c r="KW174" s="210"/>
      <c r="KX174" s="210"/>
      <c r="KY174" s="210"/>
      <c r="KZ174" s="210"/>
      <c r="LA174" s="210"/>
      <c r="LB174" s="210"/>
      <c r="LC174" s="210"/>
      <c r="LD174" s="210"/>
      <c r="LE174" s="210"/>
      <c r="LF174" s="210"/>
      <c r="LG174" s="210"/>
      <c r="LH174" s="210"/>
      <c r="LI174" s="210"/>
      <c r="LJ174" s="210"/>
      <c r="LK174" s="210"/>
      <c r="LL174" s="210"/>
      <c r="LM174" s="210"/>
      <c r="LN174" s="210"/>
      <c r="LO174" s="210"/>
      <c r="LP174" s="210"/>
      <c r="LQ174" s="210"/>
      <c r="LR174" s="210"/>
      <c r="LS174" s="210"/>
      <c r="LT174" s="210"/>
      <c r="LU174" s="210"/>
      <c r="LV174" s="210"/>
      <c r="LW174" s="210"/>
      <c r="LX174" s="210"/>
      <c r="LY174" s="210"/>
      <c r="LZ174" s="210"/>
      <c r="MA174" s="210"/>
      <c r="MB174" s="210"/>
      <c r="MC174" s="210"/>
      <c r="MD174" s="210"/>
      <c r="ME174" s="210"/>
      <c r="MF174" s="210"/>
      <c r="MG174" s="210"/>
      <c r="MH174" s="210"/>
      <c r="MI174" s="210"/>
      <c r="MJ174" s="210"/>
      <c r="MK174" s="210"/>
      <c r="ML174" s="210"/>
      <c r="MM174" s="210"/>
      <c r="MN174" s="210"/>
      <c r="MO174" s="210"/>
      <c r="MP174" s="210"/>
      <c r="MQ174" s="210"/>
      <c r="MR174" s="210"/>
    </row>
    <row r="175" spans="1:356" s="226" customFormat="1" ht="30.75" customHeight="1">
      <c r="A175" s="205" t="s">
        <v>125</v>
      </c>
      <c r="B175" s="533" t="s">
        <v>950</v>
      </c>
      <c r="C175" s="533"/>
      <c r="D175" s="533"/>
      <c r="E175" s="533"/>
      <c r="F175" s="310" t="s">
        <v>0</v>
      </c>
      <c r="G175" s="214"/>
      <c r="H175" s="214"/>
      <c r="I175" s="214"/>
      <c r="J175" s="214"/>
      <c r="K175" s="305"/>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c r="BR175" s="210"/>
      <c r="BS175" s="210"/>
      <c r="BT175" s="210"/>
      <c r="BU175" s="210"/>
      <c r="BV175" s="210"/>
      <c r="BW175" s="210"/>
      <c r="BX175" s="210"/>
      <c r="BY175" s="210"/>
      <c r="BZ175" s="210"/>
      <c r="CA175" s="210"/>
      <c r="CB175" s="210"/>
      <c r="CC175" s="210"/>
      <c r="CD175" s="210"/>
      <c r="CE175" s="210"/>
      <c r="CF175" s="210"/>
      <c r="CG175" s="210"/>
      <c r="CH175" s="210"/>
      <c r="CI175" s="210"/>
      <c r="CJ175" s="210"/>
      <c r="CK175" s="210"/>
      <c r="CL175" s="210"/>
      <c r="CM175" s="210"/>
      <c r="CN175" s="210"/>
      <c r="CO175" s="210"/>
      <c r="CP175" s="210"/>
      <c r="CQ175" s="210"/>
      <c r="CR175" s="210"/>
      <c r="CS175" s="210"/>
      <c r="CT175" s="210"/>
      <c r="CU175" s="210"/>
      <c r="CV175" s="210"/>
      <c r="CW175" s="210"/>
      <c r="CX175" s="210"/>
      <c r="CY175" s="210"/>
      <c r="CZ175" s="210"/>
      <c r="DA175" s="210"/>
      <c r="DB175" s="210"/>
      <c r="DC175" s="210"/>
      <c r="DD175" s="210"/>
      <c r="DE175" s="210"/>
      <c r="DF175" s="210"/>
      <c r="DG175" s="210"/>
      <c r="DH175" s="210"/>
      <c r="DI175" s="210"/>
      <c r="DJ175" s="210"/>
      <c r="DK175" s="210"/>
      <c r="DL175" s="210"/>
      <c r="DM175" s="210"/>
      <c r="DN175" s="210"/>
      <c r="DO175" s="210"/>
      <c r="DP175" s="210"/>
      <c r="DQ175" s="210"/>
      <c r="DR175" s="210"/>
      <c r="DS175" s="210"/>
      <c r="DT175" s="210"/>
      <c r="DU175" s="210"/>
      <c r="DV175" s="210"/>
      <c r="DW175" s="210"/>
      <c r="DX175" s="210"/>
      <c r="DY175" s="210"/>
      <c r="DZ175" s="210"/>
      <c r="EA175" s="210"/>
      <c r="EB175" s="210"/>
      <c r="EC175" s="210"/>
      <c r="ED175" s="210"/>
      <c r="EE175" s="210"/>
      <c r="EF175" s="210"/>
      <c r="EG175" s="210"/>
      <c r="EH175" s="210"/>
      <c r="EI175" s="210"/>
      <c r="EJ175" s="210"/>
      <c r="EK175" s="210"/>
      <c r="EL175" s="210"/>
      <c r="EM175" s="210"/>
      <c r="EN175" s="210"/>
      <c r="EO175" s="210"/>
      <c r="EP175" s="210"/>
      <c r="EQ175" s="210"/>
      <c r="ER175" s="210"/>
      <c r="ES175" s="210"/>
      <c r="ET175" s="210"/>
      <c r="EU175" s="210"/>
      <c r="EV175" s="210"/>
      <c r="EW175" s="210"/>
      <c r="EX175" s="210"/>
      <c r="EY175" s="210"/>
      <c r="EZ175" s="210"/>
      <c r="FA175" s="210"/>
      <c r="FB175" s="210"/>
      <c r="FC175" s="210"/>
      <c r="FD175" s="210"/>
      <c r="FE175" s="210"/>
      <c r="FF175" s="210"/>
      <c r="FG175" s="210"/>
      <c r="FH175" s="210"/>
      <c r="FI175" s="210"/>
      <c r="FJ175" s="210"/>
      <c r="FK175" s="210"/>
      <c r="FL175" s="210"/>
      <c r="FM175" s="210"/>
      <c r="FN175" s="210"/>
      <c r="FO175" s="210"/>
      <c r="FP175" s="210"/>
      <c r="FQ175" s="210"/>
      <c r="FR175" s="210"/>
      <c r="FS175" s="210"/>
      <c r="FT175" s="210"/>
      <c r="FU175" s="210"/>
      <c r="FV175" s="210"/>
      <c r="FW175" s="210"/>
      <c r="FX175" s="210"/>
      <c r="FY175" s="210"/>
      <c r="FZ175" s="210"/>
      <c r="GA175" s="210"/>
      <c r="GB175" s="210"/>
      <c r="GC175" s="210"/>
      <c r="GD175" s="210"/>
      <c r="GE175" s="210"/>
      <c r="GF175" s="210"/>
      <c r="GG175" s="210"/>
      <c r="GH175" s="210"/>
      <c r="GI175" s="210"/>
      <c r="GJ175" s="210"/>
      <c r="GK175" s="210"/>
      <c r="GL175" s="210"/>
      <c r="GM175" s="210"/>
      <c r="GN175" s="210"/>
      <c r="GO175" s="210"/>
      <c r="GP175" s="210"/>
      <c r="GQ175" s="210"/>
      <c r="GR175" s="210"/>
      <c r="GS175" s="210"/>
      <c r="GT175" s="210"/>
      <c r="GU175" s="210"/>
      <c r="GV175" s="210"/>
      <c r="GW175" s="210"/>
      <c r="GX175" s="210"/>
      <c r="GY175" s="210"/>
      <c r="GZ175" s="210"/>
      <c r="HA175" s="210"/>
      <c r="HB175" s="210"/>
      <c r="HC175" s="210"/>
      <c r="HD175" s="210"/>
      <c r="HE175" s="210"/>
      <c r="HF175" s="210"/>
      <c r="HG175" s="210"/>
      <c r="HH175" s="210"/>
      <c r="HI175" s="210"/>
      <c r="HJ175" s="210"/>
      <c r="HK175" s="210"/>
      <c r="HL175" s="210"/>
      <c r="HM175" s="210"/>
      <c r="HN175" s="210"/>
      <c r="HO175" s="210"/>
      <c r="HP175" s="210"/>
      <c r="HQ175" s="210"/>
      <c r="HR175" s="210"/>
      <c r="HS175" s="210"/>
      <c r="HT175" s="210"/>
      <c r="HU175" s="210"/>
      <c r="HV175" s="210"/>
      <c r="HW175" s="210"/>
      <c r="HX175" s="210"/>
      <c r="HY175" s="210"/>
      <c r="HZ175" s="210"/>
      <c r="IA175" s="210"/>
      <c r="IB175" s="210"/>
      <c r="IC175" s="210"/>
      <c r="ID175" s="210"/>
      <c r="IE175" s="210"/>
      <c r="IF175" s="210"/>
      <c r="IG175" s="210"/>
      <c r="IH175" s="210"/>
      <c r="II175" s="210"/>
      <c r="IJ175" s="210"/>
      <c r="IK175" s="210"/>
      <c r="IL175" s="210"/>
      <c r="IM175" s="210"/>
      <c r="IN175" s="210"/>
      <c r="IO175" s="210"/>
      <c r="IP175" s="210"/>
      <c r="IQ175" s="210"/>
      <c r="IR175" s="210"/>
      <c r="IS175" s="210"/>
      <c r="IT175" s="210"/>
      <c r="IU175" s="210"/>
      <c r="IV175" s="210"/>
      <c r="IW175" s="210"/>
      <c r="IX175" s="210"/>
      <c r="IY175" s="210"/>
      <c r="IZ175" s="210"/>
      <c r="JA175" s="210"/>
      <c r="JB175" s="210"/>
      <c r="JC175" s="210"/>
      <c r="JD175" s="210"/>
      <c r="JE175" s="210"/>
      <c r="JF175" s="210"/>
      <c r="JG175" s="210"/>
      <c r="JH175" s="210"/>
      <c r="JI175" s="210"/>
      <c r="JJ175" s="210"/>
      <c r="JK175" s="210"/>
      <c r="JL175" s="210"/>
      <c r="JM175" s="210"/>
      <c r="JN175" s="210"/>
      <c r="JO175" s="210"/>
      <c r="JP175" s="210"/>
      <c r="JQ175" s="210"/>
      <c r="JR175" s="210"/>
      <c r="JS175" s="210"/>
      <c r="JT175" s="210"/>
      <c r="JU175" s="210"/>
      <c r="JV175" s="210"/>
      <c r="JW175" s="210"/>
      <c r="JX175" s="210"/>
      <c r="JY175" s="210"/>
      <c r="JZ175" s="210"/>
      <c r="KA175" s="210"/>
      <c r="KB175" s="210"/>
      <c r="KC175" s="210"/>
      <c r="KD175" s="210"/>
      <c r="KE175" s="210"/>
      <c r="KF175" s="210"/>
      <c r="KG175" s="210"/>
      <c r="KH175" s="210"/>
      <c r="KI175" s="210"/>
      <c r="KJ175" s="210"/>
      <c r="KK175" s="210"/>
      <c r="KL175" s="210"/>
      <c r="KM175" s="210"/>
      <c r="KN175" s="210"/>
      <c r="KO175" s="210"/>
      <c r="KP175" s="210"/>
      <c r="KQ175" s="210"/>
      <c r="KR175" s="210"/>
      <c r="KS175" s="210"/>
      <c r="KT175" s="210"/>
      <c r="KU175" s="210"/>
      <c r="KV175" s="210"/>
      <c r="KW175" s="210"/>
      <c r="KX175" s="210"/>
      <c r="KY175" s="210"/>
      <c r="KZ175" s="210"/>
      <c r="LA175" s="210"/>
      <c r="LB175" s="210"/>
      <c r="LC175" s="210"/>
      <c r="LD175" s="210"/>
      <c r="LE175" s="210"/>
      <c r="LF175" s="210"/>
      <c r="LG175" s="210"/>
      <c r="LH175" s="210"/>
      <c r="LI175" s="210"/>
      <c r="LJ175" s="210"/>
      <c r="LK175" s="210"/>
      <c r="LL175" s="210"/>
      <c r="LM175" s="210"/>
      <c r="LN175" s="210"/>
      <c r="LO175" s="210"/>
      <c r="LP175" s="210"/>
      <c r="LQ175" s="210"/>
      <c r="LR175" s="210"/>
      <c r="LS175" s="210"/>
      <c r="LT175" s="210"/>
      <c r="LU175" s="210"/>
      <c r="LV175" s="210"/>
      <c r="LW175" s="210"/>
      <c r="LX175" s="210"/>
      <c r="LY175" s="210"/>
      <c r="LZ175" s="210"/>
      <c r="MA175" s="210"/>
      <c r="MB175" s="210"/>
      <c r="MC175" s="210"/>
      <c r="MD175" s="210"/>
      <c r="ME175" s="210"/>
      <c r="MF175" s="210"/>
      <c r="MG175" s="210"/>
      <c r="MH175" s="210"/>
      <c r="MI175" s="210"/>
      <c r="MJ175" s="210"/>
      <c r="MK175" s="210"/>
      <c r="ML175" s="210"/>
      <c r="MM175" s="210"/>
      <c r="MN175" s="210"/>
      <c r="MO175" s="210"/>
      <c r="MP175" s="210"/>
      <c r="MQ175" s="210"/>
      <c r="MR175" s="210"/>
    </row>
    <row r="176" spans="1:356" ht="15.75" customHeight="1">
      <c r="A176" s="204" t="s">
        <v>87</v>
      </c>
      <c r="B176" s="525" t="s">
        <v>847</v>
      </c>
      <c r="C176" s="525"/>
      <c r="D176" s="525"/>
      <c r="E176" s="525"/>
      <c r="F176" s="310" t="s">
        <v>0</v>
      </c>
      <c r="G176" s="306"/>
      <c r="H176" s="306"/>
      <c r="I176" s="306"/>
      <c r="J176" s="306"/>
      <c r="K176" s="307"/>
    </row>
    <row r="177" spans="1:356" ht="15.75" customHeight="1">
      <c r="A177" s="204" t="s">
        <v>88</v>
      </c>
      <c r="B177" s="525" t="s">
        <v>846</v>
      </c>
      <c r="C177" s="525"/>
      <c r="D177" s="525"/>
      <c r="E177" s="525"/>
      <c r="F177" s="310" t="s">
        <v>0</v>
      </c>
      <c r="G177" s="306"/>
      <c r="H177" s="306"/>
      <c r="I177" s="306"/>
      <c r="J177" s="306"/>
      <c r="K177" s="307"/>
    </row>
    <row r="178" spans="1:356" ht="15.75" customHeight="1">
      <c r="A178" s="204" t="s">
        <v>89</v>
      </c>
      <c r="B178" s="525" t="s">
        <v>1203</v>
      </c>
      <c r="C178" s="525"/>
      <c r="D178" s="525"/>
      <c r="E178" s="525"/>
      <c r="F178" s="310" t="s">
        <v>0</v>
      </c>
      <c r="G178" s="306"/>
      <c r="H178" s="306"/>
      <c r="I178" s="306"/>
      <c r="J178" s="306"/>
      <c r="K178" s="307"/>
    </row>
    <row r="179" spans="1:356" s="226" customFormat="1" ht="35.25" customHeight="1" thickBot="1">
      <c r="A179" s="205" t="s">
        <v>126</v>
      </c>
      <c r="B179" s="533" t="s">
        <v>1202</v>
      </c>
      <c r="C179" s="533"/>
      <c r="D179" s="533"/>
      <c r="E179" s="533"/>
      <c r="F179" s="300" t="s">
        <v>0</v>
      </c>
      <c r="G179" s="214"/>
      <c r="H179" s="214"/>
      <c r="I179" s="214"/>
      <c r="J179" s="214"/>
      <c r="K179" s="305"/>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c r="BR179" s="210"/>
      <c r="BS179" s="210"/>
      <c r="BT179" s="210"/>
      <c r="BU179" s="210"/>
      <c r="BV179" s="210"/>
      <c r="BW179" s="210"/>
      <c r="BX179" s="210"/>
      <c r="BY179" s="210"/>
      <c r="BZ179" s="210"/>
      <c r="CA179" s="210"/>
      <c r="CB179" s="210"/>
      <c r="CC179" s="210"/>
      <c r="CD179" s="210"/>
      <c r="CE179" s="210"/>
      <c r="CF179" s="210"/>
      <c r="CG179" s="210"/>
      <c r="CH179" s="210"/>
      <c r="CI179" s="210"/>
      <c r="CJ179" s="210"/>
      <c r="CK179" s="210"/>
      <c r="CL179" s="210"/>
      <c r="CM179" s="210"/>
      <c r="CN179" s="210"/>
      <c r="CO179" s="210"/>
      <c r="CP179" s="210"/>
      <c r="CQ179" s="210"/>
      <c r="CR179" s="210"/>
      <c r="CS179" s="210"/>
      <c r="CT179" s="210"/>
      <c r="CU179" s="210"/>
      <c r="CV179" s="210"/>
      <c r="CW179" s="210"/>
      <c r="CX179" s="210"/>
      <c r="CY179" s="210"/>
      <c r="CZ179" s="210"/>
      <c r="DA179" s="210"/>
      <c r="DB179" s="210"/>
      <c r="DC179" s="210"/>
      <c r="DD179" s="210"/>
      <c r="DE179" s="210"/>
      <c r="DF179" s="210"/>
      <c r="DG179" s="210"/>
      <c r="DH179" s="210"/>
      <c r="DI179" s="210"/>
      <c r="DJ179" s="210"/>
      <c r="DK179" s="210"/>
      <c r="DL179" s="210"/>
      <c r="DM179" s="210"/>
      <c r="DN179" s="210"/>
      <c r="DO179" s="210"/>
      <c r="DP179" s="210"/>
      <c r="DQ179" s="210"/>
      <c r="DR179" s="210"/>
      <c r="DS179" s="210"/>
      <c r="DT179" s="210"/>
      <c r="DU179" s="210"/>
      <c r="DV179" s="210"/>
      <c r="DW179" s="210"/>
      <c r="DX179" s="210"/>
      <c r="DY179" s="210"/>
      <c r="DZ179" s="210"/>
      <c r="EA179" s="210"/>
      <c r="EB179" s="210"/>
      <c r="EC179" s="210"/>
      <c r="ED179" s="210"/>
      <c r="EE179" s="210"/>
      <c r="EF179" s="210"/>
      <c r="EG179" s="210"/>
      <c r="EH179" s="210"/>
      <c r="EI179" s="210"/>
      <c r="EJ179" s="210"/>
      <c r="EK179" s="210"/>
      <c r="EL179" s="210"/>
      <c r="EM179" s="210"/>
      <c r="EN179" s="210"/>
      <c r="EO179" s="210"/>
      <c r="EP179" s="210"/>
      <c r="EQ179" s="210"/>
      <c r="ER179" s="210"/>
      <c r="ES179" s="210"/>
      <c r="ET179" s="210"/>
      <c r="EU179" s="210"/>
      <c r="EV179" s="210"/>
      <c r="EW179" s="210"/>
      <c r="EX179" s="210"/>
      <c r="EY179" s="210"/>
      <c r="EZ179" s="210"/>
      <c r="FA179" s="210"/>
      <c r="FB179" s="210"/>
      <c r="FC179" s="210"/>
      <c r="FD179" s="210"/>
      <c r="FE179" s="210"/>
      <c r="FF179" s="210"/>
      <c r="FG179" s="210"/>
      <c r="FH179" s="210"/>
      <c r="FI179" s="210"/>
      <c r="FJ179" s="210"/>
      <c r="FK179" s="210"/>
      <c r="FL179" s="210"/>
      <c r="FM179" s="210"/>
      <c r="FN179" s="210"/>
      <c r="FO179" s="210"/>
      <c r="FP179" s="210"/>
      <c r="FQ179" s="210"/>
      <c r="FR179" s="210"/>
      <c r="FS179" s="210"/>
      <c r="FT179" s="210"/>
      <c r="FU179" s="210"/>
      <c r="FV179" s="210"/>
      <c r="FW179" s="210"/>
      <c r="FX179" s="210"/>
      <c r="FY179" s="210"/>
      <c r="FZ179" s="210"/>
      <c r="GA179" s="210"/>
      <c r="GB179" s="210"/>
      <c r="GC179" s="210"/>
      <c r="GD179" s="210"/>
      <c r="GE179" s="210"/>
      <c r="GF179" s="210"/>
      <c r="GG179" s="210"/>
      <c r="GH179" s="210"/>
      <c r="GI179" s="210"/>
      <c r="GJ179" s="210"/>
      <c r="GK179" s="210"/>
      <c r="GL179" s="210"/>
      <c r="GM179" s="210"/>
      <c r="GN179" s="210"/>
      <c r="GO179" s="210"/>
      <c r="GP179" s="210"/>
      <c r="GQ179" s="210"/>
      <c r="GR179" s="210"/>
      <c r="GS179" s="210"/>
      <c r="GT179" s="210"/>
      <c r="GU179" s="210"/>
      <c r="GV179" s="210"/>
      <c r="GW179" s="210"/>
      <c r="GX179" s="210"/>
      <c r="GY179" s="210"/>
      <c r="GZ179" s="210"/>
      <c r="HA179" s="210"/>
      <c r="HB179" s="210"/>
      <c r="HC179" s="210"/>
      <c r="HD179" s="210"/>
      <c r="HE179" s="210"/>
      <c r="HF179" s="210"/>
      <c r="HG179" s="210"/>
      <c r="HH179" s="210"/>
      <c r="HI179" s="210"/>
      <c r="HJ179" s="210"/>
      <c r="HK179" s="210"/>
      <c r="HL179" s="210"/>
      <c r="HM179" s="210"/>
      <c r="HN179" s="210"/>
      <c r="HO179" s="210"/>
      <c r="HP179" s="210"/>
      <c r="HQ179" s="210"/>
      <c r="HR179" s="210"/>
      <c r="HS179" s="210"/>
      <c r="HT179" s="210"/>
      <c r="HU179" s="210"/>
      <c r="HV179" s="210"/>
      <c r="HW179" s="210"/>
      <c r="HX179" s="210"/>
      <c r="HY179" s="210"/>
      <c r="HZ179" s="210"/>
      <c r="IA179" s="210"/>
      <c r="IB179" s="210"/>
      <c r="IC179" s="210"/>
      <c r="ID179" s="210"/>
      <c r="IE179" s="210"/>
      <c r="IF179" s="210"/>
      <c r="IG179" s="210"/>
      <c r="IH179" s="210"/>
      <c r="II179" s="210"/>
      <c r="IJ179" s="210"/>
      <c r="IK179" s="210"/>
      <c r="IL179" s="210"/>
      <c r="IM179" s="210"/>
      <c r="IN179" s="210"/>
      <c r="IO179" s="210"/>
      <c r="IP179" s="210"/>
      <c r="IQ179" s="210"/>
      <c r="IR179" s="210"/>
      <c r="IS179" s="210"/>
      <c r="IT179" s="210"/>
      <c r="IU179" s="210"/>
      <c r="IV179" s="210"/>
      <c r="IW179" s="210"/>
      <c r="IX179" s="210"/>
      <c r="IY179" s="210"/>
      <c r="IZ179" s="210"/>
      <c r="JA179" s="210"/>
      <c r="JB179" s="210"/>
      <c r="JC179" s="210"/>
      <c r="JD179" s="210"/>
      <c r="JE179" s="210"/>
      <c r="JF179" s="210"/>
      <c r="JG179" s="210"/>
      <c r="JH179" s="210"/>
      <c r="JI179" s="210"/>
      <c r="JJ179" s="210"/>
      <c r="JK179" s="210"/>
      <c r="JL179" s="210"/>
      <c r="JM179" s="210"/>
      <c r="JN179" s="210"/>
      <c r="JO179" s="210"/>
      <c r="JP179" s="210"/>
      <c r="JQ179" s="210"/>
      <c r="JR179" s="210"/>
      <c r="JS179" s="210"/>
      <c r="JT179" s="210"/>
      <c r="JU179" s="210"/>
      <c r="JV179" s="210"/>
      <c r="JW179" s="210"/>
      <c r="JX179" s="210"/>
      <c r="JY179" s="210"/>
      <c r="JZ179" s="210"/>
      <c r="KA179" s="210"/>
      <c r="KB179" s="210"/>
      <c r="KC179" s="210"/>
      <c r="KD179" s="210"/>
      <c r="KE179" s="210"/>
      <c r="KF179" s="210"/>
      <c r="KG179" s="210"/>
      <c r="KH179" s="210"/>
      <c r="KI179" s="210"/>
      <c r="KJ179" s="210"/>
      <c r="KK179" s="210"/>
      <c r="KL179" s="210"/>
      <c r="KM179" s="210"/>
      <c r="KN179" s="210"/>
      <c r="KO179" s="210"/>
      <c r="KP179" s="210"/>
      <c r="KQ179" s="210"/>
      <c r="KR179" s="210"/>
      <c r="KS179" s="210"/>
      <c r="KT179" s="210"/>
      <c r="KU179" s="210"/>
      <c r="KV179" s="210"/>
      <c r="KW179" s="210"/>
      <c r="KX179" s="210"/>
      <c r="KY179" s="210"/>
      <c r="KZ179" s="210"/>
      <c r="LA179" s="210"/>
      <c r="LB179" s="210"/>
      <c r="LC179" s="210"/>
      <c r="LD179" s="210"/>
      <c r="LE179" s="210"/>
      <c r="LF179" s="210"/>
      <c r="LG179" s="210"/>
      <c r="LH179" s="210"/>
      <c r="LI179" s="210"/>
      <c r="LJ179" s="210"/>
      <c r="LK179" s="210"/>
      <c r="LL179" s="210"/>
      <c r="LM179" s="210"/>
      <c r="LN179" s="210"/>
      <c r="LO179" s="210"/>
      <c r="LP179" s="210"/>
      <c r="LQ179" s="210"/>
      <c r="LR179" s="210"/>
      <c r="LS179" s="210"/>
      <c r="LT179" s="210"/>
      <c r="LU179" s="210"/>
      <c r="LV179" s="210"/>
      <c r="LW179" s="210"/>
      <c r="LX179" s="210"/>
      <c r="LY179" s="210"/>
      <c r="LZ179" s="210"/>
      <c r="MA179" s="210"/>
      <c r="MB179" s="210"/>
      <c r="MC179" s="210"/>
      <c r="MD179" s="210"/>
      <c r="ME179" s="210"/>
      <c r="MF179" s="210"/>
      <c r="MG179" s="210"/>
      <c r="MH179" s="210"/>
      <c r="MI179" s="210"/>
      <c r="MJ179" s="210"/>
      <c r="MK179" s="210"/>
      <c r="ML179" s="210"/>
      <c r="MM179" s="210"/>
      <c r="MN179" s="210"/>
      <c r="MO179" s="210"/>
      <c r="MP179" s="210"/>
      <c r="MQ179" s="210"/>
      <c r="MR179" s="210"/>
    </row>
    <row r="180" spans="1:356" s="219" customFormat="1" ht="22.5" customHeight="1" thickTop="1" thickBot="1">
      <c r="A180" s="535" t="s">
        <v>45</v>
      </c>
      <c r="B180" s="536" t="s">
        <v>46</v>
      </c>
      <c r="C180" s="536"/>
      <c r="D180" s="536"/>
      <c r="E180" s="536"/>
      <c r="F180" s="247"/>
      <c r="G180" s="248"/>
      <c r="H180" s="248"/>
      <c r="I180" s="248"/>
      <c r="J180" s="248"/>
      <c r="K180" s="249"/>
      <c r="L180" s="239"/>
      <c r="M180" s="239"/>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c r="BT180" s="210"/>
      <c r="BU180" s="210"/>
      <c r="BV180" s="210"/>
      <c r="BW180" s="210"/>
      <c r="BX180" s="210"/>
      <c r="BY180" s="210"/>
      <c r="BZ180" s="210"/>
      <c r="CA180" s="210"/>
      <c r="CB180" s="210"/>
      <c r="CC180" s="210"/>
      <c r="CD180" s="210"/>
      <c r="CE180" s="210"/>
      <c r="CF180" s="210"/>
      <c r="CG180" s="210"/>
      <c r="CH180" s="210"/>
      <c r="CI180" s="210"/>
      <c r="CJ180" s="210"/>
      <c r="CK180" s="210"/>
      <c r="CL180" s="210"/>
      <c r="CM180" s="210"/>
      <c r="CN180" s="210"/>
      <c r="CO180" s="210"/>
      <c r="CP180" s="210"/>
      <c r="CQ180" s="210"/>
      <c r="CR180" s="210"/>
      <c r="CS180" s="210"/>
      <c r="CT180" s="210"/>
      <c r="CU180" s="210"/>
      <c r="CV180" s="210"/>
      <c r="CW180" s="210"/>
      <c r="CX180" s="210"/>
      <c r="CY180" s="210"/>
      <c r="CZ180" s="210"/>
      <c r="DA180" s="210"/>
      <c r="DB180" s="210"/>
      <c r="DC180" s="210"/>
      <c r="DD180" s="210"/>
      <c r="DE180" s="210"/>
      <c r="DF180" s="210"/>
      <c r="DG180" s="210"/>
      <c r="DH180" s="210"/>
      <c r="DI180" s="210"/>
      <c r="DJ180" s="210"/>
      <c r="DK180" s="210"/>
      <c r="DL180" s="210"/>
      <c r="DM180" s="210"/>
      <c r="DN180" s="210"/>
      <c r="DO180" s="210"/>
      <c r="DP180" s="210"/>
      <c r="DQ180" s="210"/>
      <c r="DR180" s="210"/>
      <c r="DS180" s="210"/>
      <c r="DT180" s="210"/>
      <c r="DU180" s="210"/>
      <c r="DV180" s="210"/>
      <c r="DW180" s="210"/>
      <c r="DX180" s="210"/>
      <c r="DY180" s="210"/>
      <c r="DZ180" s="210"/>
      <c r="EA180" s="210"/>
      <c r="EB180" s="210"/>
      <c r="EC180" s="210"/>
      <c r="ED180" s="210"/>
      <c r="EE180" s="210"/>
      <c r="EF180" s="210"/>
      <c r="EG180" s="210"/>
      <c r="EH180" s="210"/>
      <c r="EI180" s="210"/>
      <c r="EJ180" s="210"/>
      <c r="EK180" s="210"/>
      <c r="EL180" s="210"/>
      <c r="EM180" s="210"/>
      <c r="EN180" s="210"/>
      <c r="EO180" s="210"/>
      <c r="EP180" s="210"/>
      <c r="EQ180" s="210"/>
      <c r="ER180" s="210"/>
      <c r="ES180" s="210"/>
      <c r="ET180" s="210"/>
      <c r="EU180" s="210"/>
      <c r="EV180" s="210"/>
      <c r="EW180" s="210"/>
      <c r="EX180" s="210"/>
      <c r="EY180" s="210"/>
      <c r="EZ180" s="210"/>
      <c r="FA180" s="210"/>
      <c r="FB180" s="210"/>
      <c r="FC180" s="210"/>
      <c r="FD180" s="210"/>
      <c r="FE180" s="210"/>
      <c r="FF180" s="210"/>
      <c r="FG180" s="210"/>
      <c r="FH180" s="210"/>
      <c r="FI180" s="210"/>
      <c r="FJ180" s="210"/>
      <c r="FK180" s="210"/>
      <c r="FL180" s="210"/>
      <c r="FM180" s="210"/>
      <c r="FN180" s="210"/>
      <c r="FO180" s="210"/>
      <c r="FP180" s="210"/>
      <c r="FQ180" s="210"/>
      <c r="FR180" s="210"/>
      <c r="FS180" s="210"/>
      <c r="FT180" s="210"/>
      <c r="FU180" s="210"/>
      <c r="FV180" s="210"/>
      <c r="FW180" s="210"/>
      <c r="FX180" s="210"/>
      <c r="FY180" s="210"/>
      <c r="FZ180" s="210"/>
      <c r="GA180" s="210"/>
      <c r="GB180" s="210"/>
      <c r="GC180" s="210"/>
      <c r="GD180" s="210"/>
      <c r="GE180" s="210"/>
      <c r="GF180" s="210"/>
      <c r="GG180" s="210"/>
      <c r="GH180" s="210"/>
      <c r="GI180" s="210"/>
      <c r="GJ180" s="210"/>
      <c r="GK180" s="210"/>
      <c r="GL180" s="210"/>
      <c r="GM180" s="210"/>
      <c r="GN180" s="210"/>
      <c r="GO180" s="210"/>
      <c r="GP180" s="210"/>
      <c r="GQ180" s="210"/>
      <c r="GR180" s="210"/>
      <c r="GS180" s="210"/>
      <c r="GT180" s="210"/>
      <c r="GU180" s="210"/>
      <c r="GV180" s="210"/>
      <c r="GW180" s="210"/>
      <c r="GX180" s="210"/>
      <c r="GY180" s="210"/>
      <c r="GZ180" s="210"/>
      <c r="HA180" s="210"/>
      <c r="HB180" s="210"/>
      <c r="HC180" s="210"/>
      <c r="HD180" s="210"/>
      <c r="HE180" s="210"/>
      <c r="HF180" s="210"/>
      <c r="HG180" s="210"/>
      <c r="HH180" s="210"/>
      <c r="HI180" s="210"/>
      <c r="HJ180" s="210"/>
      <c r="HK180" s="210"/>
      <c r="HL180" s="210"/>
      <c r="HM180" s="210"/>
      <c r="HN180" s="210"/>
      <c r="HO180" s="210"/>
      <c r="HP180" s="210"/>
      <c r="HQ180" s="210"/>
      <c r="HR180" s="210"/>
      <c r="HS180" s="210"/>
      <c r="HT180" s="210"/>
      <c r="HU180" s="210"/>
      <c r="HV180" s="210"/>
      <c r="HW180" s="210"/>
      <c r="HX180" s="210"/>
      <c r="HY180" s="210"/>
      <c r="HZ180" s="210"/>
      <c r="IA180" s="210"/>
      <c r="IB180" s="210"/>
      <c r="IC180" s="210"/>
      <c r="ID180" s="210"/>
      <c r="IE180" s="210"/>
      <c r="IF180" s="210"/>
      <c r="IG180" s="210"/>
      <c r="IH180" s="210"/>
      <c r="II180" s="210"/>
      <c r="IJ180" s="210"/>
      <c r="IK180" s="210"/>
      <c r="IL180" s="210"/>
      <c r="IM180" s="210"/>
      <c r="IN180" s="210"/>
      <c r="IO180" s="210"/>
      <c r="IP180" s="210"/>
      <c r="IQ180" s="210"/>
      <c r="IR180" s="210"/>
      <c r="IS180" s="210"/>
      <c r="IT180" s="210"/>
      <c r="IU180" s="210"/>
      <c r="IV180" s="210"/>
      <c r="IW180" s="210"/>
      <c r="IX180" s="210"/>
      <c r="IY180" s="210"/>
      <c r="IZ180" s="210"/>
      <c r="JA180" s="210"/>
      <c r="JB180" s="210"/>
      <c r="JC180" s="210"/>
      <c r="JD180" s="210"/>
      <c r="JE180" s="210"/>
      <c r="JF180" s="210"/>
      <c r="JG180" s="210"/>
      <c r="JH180" s="210"/>
      <c r="JI180" s="210"/>
      <c r="JJ180" s="210"/>
      <c r="JK180" s="210"/>
      <c r="JL180" s="210"/>
      <c r="JM180" s="210"/>
      <c r="JN180" s="210"/>
      <c r="JO180" s="210"/>
      <c r="JP180" s="210"/>
      <c r="JQ180" s="210"/>
      <c r="JR180" s="210"/>
      <c r="JS180" s="210"/>
      <c r="JT180" s="210"/>
      <c r="JU180" s="210"/>
      <c r="JV180" s="210"/>
      <c r="JW180" s="210"/>
      <c r="JX180" s="210"/>
      <c r="JY180" s="210"/>
      <c r="JZ180" s="210"/>
      <c r="KA180" s="210"/>
      <c r="KB180" s="210"/>
      <c r="KC180" s="210"/>
      <c r="KD180" s="210"/>
      <c r="KE180" s="210"/>
      <c r="KF180" s="210"/>
      <c r="KG180" s="210"/>
      <c r="KH180" s="210"/>
      <c r="KI180" s="210"/>
      <c r="KJ180" s="210"/>
      <c r="KK180" s="210"/>
      <c r="KL180" s="210"/>
      <c r="KM180" s="210"/>
      <c r="KN180" s="210"/>
      <c r="KO180" s="210"/>
      <c r="KP180" s="210"/>
      <c r="KQ180" s="210"/>
      <c r="KR180" s="210"/>
      <c r="KS180" s="210"/>
      <c r="KT180" s="210"/>
      <c r="KU180" s="210"/>
      <c r="KV180" s="210"/>
      <c r="KW180" s="210"/>
      <c r="KX180" s="210"/>
      <c r="KY180" s="210"/>
      <c r="KZ180" s="210"/>
      <c r="LA180" s="210"/>
      <c r="LB180" s="210"/>
      <c r="LC180" s="210"/>
      <c r="LD180" s="210"/>
      <c r="LE180" s="210"/>
      <c r="LF180" s="210"/>
      <c r="LG180" s="210"/>
      <c r="LH180" s="210"/>
      <c r="LI180" s="210"/>
      <c r="LJ180" s="210"/>
      <c r="LK180" s="210"/>
      <c r="LL180" s="210"/>
      <c r="LM180" s="210"/>
      <c r="LN180" s="210"/>
      <c r="LO180" s="210"/>
      <c r="LP180" s="210"/>
      <c r="LQ180" s="210"/>
      <c r="LR180" s="210"/>
      <c r="LS180" s="210"/>
      <c r="LT180" s="210"/>
      <c r="LU180" s="210"/>
      <c r="LV180" s="210"/>
      <c r="LW180" s="210"/>
      <c r="LX180" s="210"/>
      <c r="LY180" s="210"/>
      <c r="LZ180" s="210"/>
      <c r="MA180" s="210"/>
      <c r="MB180" s="210"/>
      <c r="MC180" s="210"/>
      <c r="MD180" s="210"/>
      <c r="ME180" s="210"/>
      <c r="MF180" s="210"/>
      <c r="MG180" s="210"/>
      <c r="MH180" s="210"/>
      <c r="MI180" s="210"/>
      <c r="MJ180" s="210"/>
      <c r="MK180" s="210"/>
      <c r="ML180" s="210"/>
      <c r="MM180" s="210"/>
      <c r="MN180" s="210"/>
      <c r="MO180" s="210"/>
      <c r="MP180" s="210"/>
      <c r="MQ180" s="210"/>
      <c r="MR180" s="210"/>
    </row>
    <row r="181" spans="1:356" s="229" customFormat="1" ht="30.75" customHeight="1" thickBot="1">
      <c r="A181" s="205" t="s">
        <v>127</v>
      </c>
      <c r="B181" s="533" t="s">
        <v>1201</v>
      </c>
      <c r="C181" s="533"/>
      <c r="D181" s="533"/>
      <c r="E181" s="533"/>
      <c r="F181" s="300" t="s">
        <v>0</v>
      </c>
      <c r="G181" s="214"/>
      <c r="H181" s="214"/>
      <c r="I181" s="214"/>
      <c r="J181" s="214"/>
      <c r="K181" s="305"/>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c r="BZ181" s="210"/>
      <c r="CA181" s="210"/>
      <c r="CB181" s="210"/>
      <c r="CC181" s="210"/>
      <c r="CD181" s="210"/>
      <c r="CE181" s="210"/>
      <c r="CF181" s="210"/>
      <c r="CG181" s="210"/>
      <c r="CH181" s="210"/>
      <c r="CI181" s="210"/>
      <c r="CJ181" s="210"/>
      <c r="CK181" s="210"/>
      <c r="CL181" s="210"/>
      <c r="CM181" s="210"/>
      <c r="CN181" s="210"/>
      <c r="CO181" s="210"/>
      <c r="CP181" s="210"/>
      <c r="CQ181" s="210"/>
      <c r="CR181" s="210"/>
      <c r="CS181" s="210"/>
      <c r="CT181" s="210"/>
      <c r="CU181" s="210"/>
      <c r="CV181" s="210"/>
      <c r="CW181" s="210"/>
      <c r="CX181" s="210"/>
      <c r="CY181" s="210"/>
      <c r="CZ181" s="210"/>
      <c r="DA181" s="210"/>
      <c r="DB181" s="210"/>
      <c r="DC181" s="210"/>
      <c r="DD181" s="210"/>
      <c r="DE181" s="210"/>
      <c r="DF181" s="210"/>
      <c r="DG181" s="210"/>
      <c r="DH181" s="210"/>
      <c r="DI181" s="210"/>
      <c r="DJ181" s="210"/>
      <c r="DK181" s="210"/>
      <c r="DL181" s="210"/>
      <c r="DM181" s="210"/>
      <c r="DN181" s="210"/>
      <c r="DO181" s="210"/>
      <c r="DP181" s="210"/>
      <c r="DQ181" s="210"/>
      <c r="DR181" s="210"/>
      <c r="DS181" s="210"/>
      <c r="DT181" s="210"/>
      <c r="DU181" s="210"/>
      <c r="DV181" s="210"/>
      <c r="DW181" s="210"/>
      <c r="DX181" s="210"/>
      <c r="DY181" s="210"/>
      <c r="DZ181" s="210"/>
      <c r="EA181" s="210"/>
      <c r="EB181" s="210"/>
      <c r="EC181" s="210"/>
      <c r="ED181" s="210"/>
      <c r="EE181" s="210"/>
      <c r="EF181" s="210"/>
      <c r="EG181" s="210"/>
      <c r="EH181" s="210"/>
      <c r="EI181" s="210"/>
      <c r="EJ181" s="210"/>
      <c r="EK181" s="210"/>
      <c r="EL181" s="210"/>
      <c r="EM181" s="210"/>
      <c r="EN181" s="210"/>
      <c r="EO181" s="210"/>
      <c r="EP181" s="210"/>
      <c r="EQ181" s="210"/>
      <c r="ER181" s="210"/>
      <c r="ES181" s="210"/>
      <c r="ET181" s="210"/>
      <c r="EU181" s="210"/>
      <c r="EV181" s="210"/>
      <c r="EW181" s="210"/>
      <c r="EX181" s="210"/>
      <c r="EY181" s="210"/>
      <c r="EZ181" s="210"/>
      <c r="FA181" s="210"/>
      <c r="FB181" s="210"/>
      <c r="FC181" s="210"/>
      <c r="FD181" s="210"/>
      <c r="FE181" s="210"/>
      <c r="FF181" s="210"/>
      <c r="FG181" s="210"/>
      <c r="FH181" s="210"/>
      <c r="FI181" s="210"/>
      <c r="FJ181" s="210"/>
      <c r="FK181" s="210"/>
      <c r="FL181" s="210"/>
      <c r="FM181" s="210"/>
      <c r="FN181" s="210"/>
      <c r="FO181" s="210"/>
      <c r="FP181" s="210"/>
      <c r="FQ181" s="210"/>
      <c r="FR181" s="210"/>
      <c r="FS181" s="210"/>
      <c r="FT181" s="210"/>
      <c r="FU181" s="210"/>
      <c r="FV181" s="210"/>
      <c r="FW181" s="210"/>
      <c r="FX181" s="210"/>
      <c r="FY181" s="210"/>
      <c r="FZ181" s="210"/>
      <c r="GA181" s="210"/>
      <c r="GB181" s="210"/>
      <c r="GC181" s="210"/>
      <c r="GD181" s="210"/>
      <c r="GE181" s="210"/>
      <c r="GF181" s="210"/>
      <c r="GG181" s="210"/>
      <c r="GH181" s="210"/>
      <c r="GI181" s="210"/>
      <c r="GJ181" s="210"/>
      <c r="GK181" s="210"/>
      <c r="GL181" s="210"/>
      <c r="GM181" s="210"/>
      <c r="GN181" s="210"/>
      <c r="GO181" s="210"/>
      <c r="GP181" s="210"/>
      <c r="GQ181" s="210"/>
      <c r="GR181" s="210"/>
      <c r="GS181" s="210"/>
      <c r="GT181" s="210"/>
      <c r="GU181" s="210"/>
      <c r="GV181" s="210"/>
      <c r="GW181" s="210"/>
      <c r="GX181" s="210"/>
      <c r="GY181" s="210"/>
      <c r="GZ181" s="210"/>
      <c r="HA181" s="210"/>
      <c r="HB181" s="210"/>
      <c r="HC181" s="210"/>
      <c r="HD181" s="210"/>
      <c r="HE181" s="210"/>
      <c r="HF181" s="210"/>
      <c r="HG181" s="210"/>
      <c r="HH181" s="210"/>
      <c r="HI181" s="210"/>
      <c r="HJ181" s="210"/>
      <c r="HK181" s="210"/>
      <c r="HL181" s="210"/>
      <c r="HM181" s="210"/>
      <c r="HN181" s="210"/>
      <c r="HO181" s="210"/>
      <c r="HP181" s="210"/>
      <c r="HQ181" s="210"/>
      <c r="HR181" s="210"/>
      <c r="HS181" s="210"/>
      <c r="HT181" s="210"/>
      <c r="HU181" s="210"/>
      <c r="HV181" s="210"/>
      <c r="HW181" s="210"/>
      <c r="HX181" s="210"/>
      <c r="HY181" s="210"/>
      <c r="HZ181" s="210"/>
      <c r="IA181" s="210"/>
      <c r="IB181" s="210"/>
      <c r="IC181" s="210"/>
      <c r="ID181" s="210"/>
      <c r="IE181" s="210"/>
      <c r="IF181" s="210"/>
      <c r="IG181" s="210"/>
      <c r="IH181" s="210"/>
      <c r="II181" s="210"/>
      <c r="IJ181" s="210"/>
      <c r="IK181" s="210"/>
      <c r="IL181" s="210"/>
      <c r="IM181" s="210"/>
      <c r="IN181" s="210"/>
      <c r="IO181" s="210"/>
      <c r="IP181" s="210"/>
      <c r="IQ181" s="210"/>
      <c r="IR181" s="210"/>
      <c r="IS181" s="210"/>
      <c r="IT181" s="210"/>
      <c r="IU181" s="210"/>
      <c r="IV181" s="210"/>
      <c r="IW181" s="210"/>
      <c r="IX181" s="210"/>
      <c r="IY181" s="210"/>
      <c r="IZ181" s="210"/>
      <c r="JA181" s="210"/>
      <c r="JB181" s="210"/>
      <c r="JC181" s="210"/>
      <c r="JD181" s="210"/>
      <c r="JE181" s="210"/>
      <c r="JF181" s="210"/>
      <c r="JG181" s="210"/>
      <c r="JH181" s="210"/>
      <c r="JI181" s="210"/>
      <c r="JJ181" s="210"/>
      <c r="JK181" s="210"/>
      <c r="JL181" s="210"/>
      <c r="JM181" s="210"/>
      <c r="JN181" s="210"/>
      <c r="JO181" s="210"/>
      <c r="JP181" s="210"/>
      <c r="JQ181" s="210"/>
      <c r="JR181" s="210"/>
      <c r="JS181" s="210"/>
      <c r="JT181" s="210"/>
      <c r="JU181" s="210"/>
      <c r="JV181" s="210"/>
      <c r="JW181" s="210"/>
      <c r="JX181" s="210"/>
      <c r="JY181" s="210"/>
      <c r="JZ181" s="210"/>
      <c r="KA181" s="210"/>
      <c r="KB181" s="210"/>
      <c r="KC181" s="210"/>
      <c r="KD181" s="210"/>
      <c r="KE181" s="210"/>
      <c r="KF181" s="210"/>
      <c r="KG181" s="210"/>
      <c r="KH181" s="210"/>
      <c r="KI181" s="210"/>
      <c r="KJ181" s="210"/>
      <c r="KK181" s="210"/>
      <c r="KL181" s="210"/>
      <c r="KM181" s="210"/>
      <c r="KN181" s="210"/>
      <c r="KO181" s="210"/>
      <c r="KP181" s="210"/>
      <c r="KQ181" s="210"/>
      <c r="KR181" s="210"/>
      <c r="KS181" s="210"/>
      <c r="KT181" s="210"/>
      <c r="KU181" s="210"/>
      <c r="KV181" s="210"/>
      <c r="KW181" s="210"/>
      <c r="KX181" s="210"/>
      <c r="KY181" s="210"/>
      <c r="KZ181" s="210"/>
      <c r="LA181" s="210"/>
      <c r="LB181" s="210"/>
      <c r="LC181" s="210"/>
      <c r="LD181" s="210"/>
      <c r="LE181" s="210"/>
      <c r="LF181" s="210"/>
      <c r="LG181" s="210"/>
      <c r="LH181" s="210"/>
      <c r="LI181" s="210"/>
      <c r="LJ181" s="210"/>
      <c r="LK181" s="210"/>
      <c r="LL181" s="210"/>
      <c r="LM181" s="210"/>
      <c r="LN181" s="210"/>
      <c r="LO181" s="210"/>
      <c r="LP181" s="210"/>
      <c r="LQ181" s="210"/>
      <c r="LR181" s="210"/>
      <c r="LS181" s="210"/>
      <c r="LT181" s="210"/>
      <c r="LU181" s="210"/>
      <c r="LV181" s="210"/>
      <c r="LW181" s="210"/>
      <c r="LX181" s="210"/>
      <c r="LY181" s="210"/>
      <c r="LZ181" s="210"/>
      <c r="MA181" s="210"/>
      <c r="MB181" s="210"/>
      <c r="MC181" s="210"/>
      <c r="MD181" s="210"/>
      <c r="ME181" s="210"/>
      <c r="MF181" s="210"/>
      <c r="MG181" s="210"/>
      <c r="MH181" s="210"/>
      <c r="MI181" s="210"/>
      <c r="MJ181" s="210"/>
      <c r="MK181" s="210"/>
      <c r="ML181" s="210"/>
      <c r="MM181" s="210"/>
      <c r="MN181" s="210"/>
      <c r="MO181" s="210"/>
      <c r="MP181" s="210"/>
      <c r="MQ181" s="210"/>
      <c r="MR181" s="210"/>
    </row>
    <row r="182" spans="1:356" s="232" customFormat="1" ht="22.5" customHeight="1" thickTop="1" thickBot="1">
      <c r="A182" s="513" t="s">
        <v>1375</v>
      </c>
      <c r="B182" s="514"/>
      <c r="C182" s="514"/>
      <c r="D182" s="514"/>
      <c r="E182" s="514"/>
      <c r="F182" s="247"/>
      <c r="G182" s="248"/>
      <c r="H182" s="248"/>
      <c r="I182" s="248"/>
      <c r="J182" s="248"/>
      <c r="K182" s="249"/>
      <c r="L182" s="239"/>
      <c r="M182" s="239"/>
      <c r="N182" s="239"/>
      <c r="O182" s="239"/>
      <c r="P182" s="239"/>
      <c r="Q182" s="239"/>
      <c r="R182" s="239"/>
      <c r="S182" s="239"/>
      <c r="T182" s="239"/>
      <c r="U182" s="239"/>
      <c r="V182" s="239"/>
      <c r="W182" s="239"/>
      <c r="X182" s="239"/>
      <c r="Y182" s="239"/>
      <c r="Z182" s="239"/>
      <c r="AA182" s="239"/>
      <c r="AB182" s="239"/>
      <c r="AC182" s="239"/>
      <c r="AD182" s="239"/>
      <c r="AE182" s="239"/>
      <c r="AF182" s="239"/>
      <c r="AG182" s="239"/>
      <c r="AH182" s="239"/>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c r="BT182" s="210"/>
      <c r="BU182" s="210"/>
      <c r="BV182" s="210"/>
      <c r="BW182" s="210"/>
      <c r="BX182" s="210"/>
      <c r="BY182" s="210"/>
      <c r="BZ182" s="210"/>
      <c r="CA182" s="210"/>
      <c r="CB182" s="210"/>
      <c r="CC182" s="210"/>
      <c r="CD182" s="210"/>
      <c r="CE182" s="210"/>
      <c r="CF182" s="210"/>
      <c r="CG182" s="210"/>
      <c r="CH182" s="210"/>
      <c r="CI182" s="210"/>
      <c r="CJ182" s="210"/>
      <c r="CK182" s="210"/>
      <c r="CL182" s="210"/>
      <c r="CM182" s="210"/>
      <c r="CN182" s="210"/>
      <c r="CO182" s="210"/>
      <c r="CP182" s="210"/>
      <c r="CQ182" s="210"/>
      <c r="CR182" s="210"/>
      <c r="CS182" s="210"/>
      <c r="CT182" s="210"/>
      <c r="CU182" s="210"/>
      <c r="CV182" s="210"/>
      <c r="CW182" s="210"/>
      <c r="CX182" s="210"/>
      <c r="CY182" s="210"/>
      <c r="CZ182" s="210"/>
      <c r="DA182" s="210"/>
      <c r="DB182" s="210"/>
      <c r="DC182" s="210"/>
      <c r="DD182" s="210"/>
      <c r="DE182" s="210"/>
      <c r="DF182" s="210"/>
      <c r="DG182" s="210"/>
      <c r="DH182" s="210"/>
      <c r="DI182" s="210"/>
      <c r="DJ182" s="210"/>
      <c r="DK182" s="210"/>
      <c r="DL182" s="210"/>
      <c r="DM182" s="210"/>
      <c r="DN182" s="210"/>
      <c r="DO182" s="210"/>
      <c r="DP182" s="210"/>
      <c r="DQ182" s="210"/>
      <c r="DR182" s="210"/>
      <c r="DS182" s="210"/>
      <c r="DT182" s="210"/>
      <c r="DU182" s="210"/>
      <c r="DV182" s="210"/>
      <c r="DW182" s="210"/>
      <c r="DX182" s="210"/>
      <c r="DY182" s="210"/>
      <c r="DZ182" s="210"/>
      <c r="EA182" s="210"/>
      <c r="EB182" s="210"/>
      <c r="EC182" s="210"/>
      <c r="ED182" s="210"/>
      <c r="EE182" s="210"/>
      <c r="EF182" s="210"/>
      <c r="EG182" s="210"/>
      <c r="EH182" s="210"/>
      <c r="EI182" s="210"/>
      <c r="EJ182" s="210"/>
      <c r="EK182" s="210"/>
      <c r="EL182" s="210"/>
      <c r="EM182" s="210"/>
      <c r="EN182" s="210"/>
      <c r="EO182" s="210"/>
      <c r="EP182" s="210"/>
      <c r="EQ182" s="210"/>
      <c r="ER182" s="210"/>
      <c r="ES182" s="210"/>
      <c r="ET182" s="210"/>
      <c r="EU182" s="210"/>
      <c r="EV182" s="210"/>
      <c r="EW182" s="210"/>
      <c r="EX182" s="210"/>
      <c r="EY182" s="210"/>
      <c r="EZ182" s="210"/>
      <c r="FA182" s="210"/>
      <c r="FB182" s="210"/>
      <c r="FC182" s="210"/>
      <c r="FD182" s="210"/>
      <c r="FE182" s="210"/>
      <c r="FF182" s="210"/>
      <c r="FG182" s="210"/>
      <c r="FH182" s="210"/>
      <c r="FI182" s="210"/>
      <c r="FJ182" s="210"/>
      <c r="FK182" s="210"/>
      <c r="FL182" s="210"/>
      <c r="FM182" s="210"/>
      <c r="FN182" s="210"/>
      <c r="FO182" s="210"/>
      <c r="FP182" s="210"/>
      <c r="FQ182" s="210"/>
      <c r="FR182" s="210"/>
      <c r="FS182" s="210"/>
      <c r="FT182" s="210"/>
      <c r="FU182" s="210"/>
      <c r="FV182" s="210"/>
      <c r="FW182" s="210"/>
      <c r="FX182" s="210"/>
      <c r="FY182" s="210"/>
      <c r="FZ182" s="210"/>
      <c r="GA182" s="210"/>
      <c r="GB182" s="210"/>
      <c r="GC182" s="210"/>
      <c r="GD182" s="210"/>
      <c r="GE182" s="210"/>
      <c r="GF182" s="210"/>
      <c r="GG182" s="210"/>
      <c r="GH182" s="210"/>
      <c r="GI182" s="210"/>
      <c r="GJ182" s="210"/>
      <c r="GK182" s="210"/>
      <c r="GL182" s="210"/>
      <c r="GM182" s="210"/>
      <c r="GN182" s="210"/>
      <c r="GO182" s="210"/>
      <c r="GP182" s="210"/>
      <c r="GQ182" s="210"/>
      <c r="GR182" s="210"/>
      <c r="GS182" s="210"/>
      <c r="GT182" s="210"/>
      <c r="GU182" s="210"/>
      <c r="GV182" s="210"/>
      <c r="GW182" s="210"/>
      <c r="GX182" s="210"/>
      <c r="GY182" s="210"/>
      <c r="GZ182" s="210"/>
      <c r="HA182" s="210"/>
      <c r="HB182" s="210"/>
      <c r="HC182" s="210"/>
      <c r="HD182" s="210"/>
      <c r="HE182" s="210"/>
      <c r="HF182" s="210"/>
      <c r="HG182" s="210"/>
      <c r="HH182" s="210"/>
      <c r="HI182" s="210"/>
      <c r="HJ182" s="210"/>
      <c r="HK182" s="210"/>
      <c r="HL182" s="210"/>
      <c r="HM182" s="210"/>
      <c r="HN182" s="210"/>
      <c r="HO182" s="210"/>
      <c r="HP182" s="210"/>
      <c r="HQ182" s="210"/>
      <c r="HR182" s="210"/>
      <c r="HS182" s="210"/>
      <c r="HT182" s="210"/>
      <c r="HU182" s="210"/>
      <c r="HV182" s="210"/>
      <c r="HW182" s="210"/>
      <c r="HX182" s="210"/>
      <c r="HY182" s="210"/>
      <c r="HZ182" s="210"/>
      <c r="IA182" s="210"/>
      <c r="IB182" s="210"/>
      <c r="IC182" s="210"/>
      <c r="ID182" s="210"/>
      <c r="IE182" s="210"/>
      <c r="IF182" s="210"/>
      <c r="IG182" s="210"/>
      <c r="IH182" s="210"/>
      <c r="II182" s="210"/>
      <c r="IJ182" s="210"/>
      <c r="IK182" s="210"/>
      <c r="IL182" s="210"/>
      <c r="IM182" s="210"/>
      <c r="IN182" s="210"/>
      <c r="IO182" s="210"/>
      <c r="IP182" s="210"/>
      <c r="IQ182" s="210"/>
      <c r="IR182" s="210"/>
      <c r="IS182" s="210"/>
      <c r="IT182" s="210"/>
      <c r="IU182" s="210"/>
      <c r="IV182" s="210"/>
      <c r="IW182" s="210"/>
      <c r="IX182" s="210"/>
      <c r="IY182" s="210"/>
      <c r="IZ182" s="210"/>
      <c r="JA182" s="210"/>
      <c r="JB182" s="210"/>
      <c r="JC182" s="210"/>
      <c r="JD182" s="210"/>
      <c r="JE182" s="210"/>
      <c r="JF182" s="210"/>
      <c r="JG182" s="210"/>
      <c r="JH182" s="210"/>
      <c r="JI182" s="210"/>
      <c r="JJ182" s="210"/>
      <c r="JK182" s="210"/>
      <c r="JL182" s="210"/>
      <c r="JM182" s="210"/>
      <c r="JN182" s="210"/>
      <c r="JO182" s="210"/>
      <c r="JP182" s="210"/>
      <c r="JQ182" s="210"/>
      <c r="JR182" s="210"/>
      <c r="JS182" s="210"/>
      <c r="JT182" s="210"/>
      <c r="JU182" s="210"/>
      <c r="JV182" s="210"/>
      <c r="JW182" s="210"/>
      <c r="JX182" s="210"/>
      <c r="JY182" s="210"/>
      <c r="JZ182" s="210"/>
      <c r="KA182" s="210"/>
      <c r="KB182" s="210"/>
      <c r="KC182" s="210"/>
      <c r="KD182" s="210"/>
      <c r="KE182" s="210"/>
      <c r="KF182" s="210"/>
      <c r="KG182" s="210"/>
      <c r="KH182" s="210"/>
      <c r="KI182" s="210"/>
      <c r="KJ182" s="210"/>
      <c r="KK182" s="210"/>
      <c r="KL182" s="210"/>
      <c r="KM182" s="210"/>
      <c r="KN182" s="210"/>
      <c r="KO182" s="210"/>
      <c r="KP182" s="210"/>
      <c r="KQ182" s="210"/>
      <c r="KR182" s="210"/>
      <c r="KS182" s="210"/>
      <c r="KT182" s="210"/>
      <c r="KU182" s="210"/>
      <c r="KV182" s="210"/>
      <c r="KW182" s="210"/>
      <c r="KX182" s="210"/>
      <c r="KY182" s="210"/>
      <c r="KZ182" s="210"/>
      <c r="LA182" s="210"/>
      <c r="LB182" s="210"/>
      <c r="LC182" s="210"/>
      <c r="LD182" s="210"/>
      <c r="LE182" s="210"/>
      <c r="LF182" s="210"/>
      <c r="LG182" s="210"/>
      <c r="LH182" s="210"/>
      <c r="LI182" s="210"/>
      <c r="LJ182" s="210"/>
      <c r="LK182" s="210"/>
      <c r="LL182" s="210"/>
      <c r="LM182" s="210"/>
      <c r="LN182" s="210"/>
      <c r="LO182" s="210"/>
      <c r="LP182" s="210"/>
      <c r="LQ182" s="210"/>
      <c r="LR182" s="210"/>
      <c r="LS182" s="210"/>
      <c r="LT182" s="210"/>
      <c r="LU182" s="210"/>
      <c r="LV182" s="210"/>
      <c r="LW182" s="210"/>
      <c r="LX182" s="210"/>
      <c r="LY182" s="210"/>
      <c r="LZ182" s="210"/>
      <c r="MA182" s="210"/>
      <c r="MB182" s="210"/>
      <c r="MC182" s="210"/>
      <c r="MD182" s="210"/>
      <c r="ME182" s="210"/>
      <c r="MF182" s="210"/>
      <c r="MG182" s="210"/>
      <c r="MH182" s="210"/>
      <c r="MI182" s="210"/>
      <c r="MJ182" s="210"/>
      <c r="MK182" s="210"/>
      <c r="ML182" s="210"/>
      <c r="MM182" s="210"/>
      <c r="MN182" s="210"/>
      <c r="MO182" s="210"/>
      <c r="MP182" s="210"/>
      <c r="MQ182" s="210"/>
      <c r="MR182" s="210"/>
    </row>
    <row r="183" spans="1:356" s="219" customFormat="1" ht="22.5" customHeight="1" thickTop="1" thickBot="1">
      <c r="A183" s="535" t="s">
        <v>47</v>
      </c>
      <c r="B183" s="536"/>
      <c r="C183" s="536"/>
      <c r="D183" s="536"/>
      <c r="E183" s="536"/>
      <c r="F183" s="247"/>
      <c r="G183" s="248"/>
      <c r="H183" s="248"/>
      <c r="I183" s="248"/>
      <c r="J183" s="248"/>
      <c r="K183" s="249"/>
      <c r="L183" s="239"/>
      <c r="M183" s="239"/>
      <c r="N183" s="239"/>
      <c r="O183" s="239"/>
      <c r="P183" s="239"/>
      <c r="Q183" s="239"/>
      <c r="R183" s="239"/>
      <c r="S183" s="239"/>
      <c r="T183" s="239"/>
      <c r="U183" s="239"/>
      <c r="V183" s="239"/>
      <c r="W183" s="239"/>
      <c r="X183" s="239"/>
      <c r="Y183" s="239"/>
      <c r="Z183" s="239"/>
      <c r="AA183" s="239"/>
      <c r="AB183" s="239"/>
      <c r="AC183" s="239"/>
      <c r="AD183" s="239"/>
      <c r="AE183" s="239"/>
      <c r="AF183" s="239"/>
      <c r="AG183" s="239"/>
      <c r="AH183" s="239"/>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c r="BO183" s="210"/>
      <c r="BP183" s="210"/>
      <c r="BQ183" s="210"/>
      <c r="BR183" s="210"/>
      <c r="BS183" s="210"/>
      <c r="BT183" s="210"/>
      <c r="BU183" s="210"/>
      <c r="BV183" s="210"/>
      <c r="BW183" s="210"/>
      <c r="BX183" s="210"/>
      <c r="BY183" s="210"/>
      <c r="BZ183" s="210"/>
      <c r="CA183" s="210"/>
      <c r="CB183" s="210"/>
      <c r="CC183" s="210"/>
      <c r="CD183" s="210"/>
      <c r="CE183" s="210"/>
      <c r="CF183" s="210"/>
      <c r="CG183" s="210"/>
      <c r="CH183" s="210"/>
      <c r="CI183" s="210"/>
      <c r="CJ183" s="210"/>
      <c r="CK183" s="210"/>
      <c r="CL183" s="210"/>
      <c r="CM183" s="210"/>
      <c r="CN183" s="210"/>
      <c r="CO183" s="210"/>
      <c r="CP183" s="210"/>
      <c r="CQ183" s="210"/>
      <c r="CR183" s="210"/>
      <c r="CS183" s="210"/>
      <c r="CT183" s="210"/>
      <c r="CU183" s="210"/>
      <c r="CV183" s="210"/>
      <c r="CW183" s="210"/>
      <c r="CX183" s="210"/>
      <c r="CY183" s="210"/>
      <c r="CZ183" s="210"/>
      <c r="DA183" s="210"/>
      <c r="DB183" s="210"/>
      <c r="DC183" s="210"/>
      <c r="DD183" s="210"/>
      <c r="DE183" s="210"/>
      <c r="DF183" s="210"/>
      <c r="DG183" s="210"/>
      <c r="DH183" s="210"/>
      <c r="DI183" s="210"/>
      <c r="DJ183" s="210"/>
      <c r="DK183" s="210"/>
      <c r="DL183" s="210"/>
      <c r="DM183" s="210"/>
      <c r="DN183" s="210"/>
      <c r="DO183" s="210"/>
      <c r="DP183" s="210"/>
      <c r="DQ183" s="210"/>
      <c r="DR183" s="210"/>
      <c r="DS183" s="210"/>
      <c r="DT183" s="210"/>
      <c r="DU183" s="210"/>
      <c r="DV183" s="210"/>
      <c r="DW183" s="210"/>
      <c r="DX183" s="210"/>
      <c r="DY183" s="210"/>
      <c r="DZ183" s="210"/>
      <c r="EA183" s="210"/>
      <c r="EB183" s="210"/>
      <c r="EC183" s="210"/>
      <c r="ED183" s="210"/>
      <c r="EE183" s="210"/>
      <c r="EF183" s="210"/>
      <c r="EG183" s="210"/>
      <c r="EH183" s="210"/>
      <c r="EI183" s="210"/>
      <c r="EJ183" s="210"/>
      <c r="EK183" s="210"/>
      <c r="EL183" s="210"/>
      <c r="EM183" s="210"/>
      <c r="EN183" s="210"/>
      <c r="EO183" s="210"/>
      <c r="EP183" s="210"/>
      <c r="EQ183" s="210"/>
      <c r="ER183" s="210"/>
      <c r="ES183" s="210"/>
      <c r="ET183" s="210"/>
      <c r="EU183" s="210"/>
      <c r="EV183" s="210"/>
      <c r="EW183" s="210"/>
      <c r="EX183" s="210"/>
      <c r="EY183" s="210"/>
      <c r="EZ183" s="210"/>
      <c r="FA183" s="210"/>
      <c r="FB183" s="210"/>
      <c r="FC183" s="210"/>
      <c r="FD183" s="210"/>
      <c r="FE183" s="210"/>
      <c r="FF183" s="210"/>
      <c r="FG183" s="210"/>
      <c r="FH183" s="210"/>
      <c r="FI183" s="210"/>
      <c r="FJ183" s="210"/>
      <c r="FK183" s="210"/>
      <c r="FL183" s="210"/>
      <c r="FM183" s="210"/>
      <c r="FN183" s="210"/>
      <c r="FO183" s="210"/>
      <c r="FP183" s="210"/>
      <c r="FQ183" s="210"/>
      <c r="FR183" s="210"/>
      <c r="FS183" s="210"/>
      <c r="FT183" s="210"/>
      <c r="FU183" s="210"/>
      <c r="FV183" s="210"/>
      <c r="FW183" s="210"/>
      <c r="FX183" s="210"/>
      <c r="FY183" s="210"/>
      <c r="FZ183" s="210"/>
      <c r="GA183" s="210"/>
      <c r="GB183" s="210"/>
      <c r="GC183" s="210"/>
      <c r="GD183" s="210"/>
      <c r="GE183" s="210"/>
      <c r="GF183" s="210"/>
      <c r="GG183" s="210"/>
      <c r="GH183" s="210"/>
      <c r="GI183" s="210"/>
      <c r="GJ183" s="210"/>
      <c r="GK183" s="210"/>
      <c r="GL183" s="210"/>
      <c r="GM183" s="210"/>
      <c r="GN183" s="210"/>
      <c r="GO183" s="210"/>
      <c r="GP183" s="210"/>
      <c r="GQ183" s="210"/>
      <c r="GR183" s="210"/>
      <c r="GS183" s="210"/>
      <c r="GT183" s="210"/>
      <c r="GU183" s="210"/>
      <c r="GV183" s="210"/>
      <c r="GW183" s="210"/>
      <c r="GX183" s="210"/>
      <c r="GY183" s="210"/>
      <c r="GZ183" s="210"/>
      <c r="HA183" s="210"/>
      <c r="HB183" s="210"/>
      <c r="HC183" s="210"/>
      <c r="HD183" s="210"/>
      <c r="HE183" s="210"/>
      <c r="HF183" s="210"/>
      <c r="HG183" s="210"/>
      <c r="HH183" s="210"/>
      <c r="HI183" s="210"/>
      <c r="HJ183" s="210"/>
      <c r="HK183" s="210"/>
      <c r="HL183" s="210"/>
      <c r="HM183" s="210"/>
      <c r="HN183" s="210"/>
      <c r="HO183" s="210"/>
      <c r="HP183" s="210"/>
      <c r="HQ183" s="210"/>
      <c r="HR183" s="210"/>
      <c r="HS183" s="210"/>
      <c r="HT183" s="210"/>
      <c r="HU183" s="210"/>
      <c r="HV183" s="210"/>
      <c r="HW183" s="210"/>
      <c r="HX183" s="210"/>
      <c r="HY183" s="210"/>
      <c r="HZ183" s="210"/>
      <c r="IA183" s="210"/>
      <c r="IB183" s="210"/>
      <c r="IC183" s="210"/>
      <c r="ID183" s="210"/>
      <c r="IE183" s="210"/>
      <c r="IF183" s="210"/>
      <c r="IG183" s="210"/>
      <c r="IH183" s="210"/>
      <c r="II183" s="210"/>
      <c r="IJ183" s="210"/>
      <c r="IK183" s="210"/>
      <c r="IL183" s="210"/>
      <c r="IM183" s="210"/>
      <c r="IN183" s="210"/>
      <c r="IO183" s="210"/>
      <c r="IP183" s="210"/>
      <c r="IQ183" s="210"/>
      <c r="IR183" s="210"/>
      <c r="IS183" s="210"/>
      <c r="IT183" s="210"/>
      <c r="IU183" s="210"/>
      <c r="IV183" s="210"/>
      <c r="IW183" s="210"/>
      <c r="IX183" s="210"/>
      <c r="IY183" s="210"/>
      <c r="IZ183" s="210"/>
      <c r="JA183" s="210"/>
      <c r="JB183" s="210"/>
      <c r="JC183" s="210"/>
      <c r="JD183" s="210"/>
      <c r="JE183" s="210"/>
      <c r="JF183" s="210"/>
      <c r="JG183" s="210"/>
      <c r="JH183" s="210"/>
      <c r="JI183" s="210"/>
      <c r="JJ183" s="210"/>
      <c r="JK183" s="210"/>
      <c r="JL183" s="210"/>
      <c r="JM183" s="210"/>
      <c r="JN183" s="210"/>
      <c r="JO183" s="210"/>
      <c r="JP183" s="210"/>
      <c r="JQ183" s="210"/>
      <c r="JR183" s="210"/>
      <c r="JS183" s="210"/>
      <c r="JT183" s="210"/>
      <c r="JU183" s="210"/>
      <c r="JV183" s="210"/>
      <c r="JW183" s="210"/>
      <c r="JX183" s="210"/>
      <c r="JY183" s="210"/>
      <c r="JZ183" s="210"/>
      <c r="KA183" s="210"/>
      <c r="KB183" s="210"/>
      <c r="KC183" s="210"/>
      <c r="KD183" s="210"/>
      <c r="KE183" s="210"/>
      <c r="KF183" s="210"/>
      <c r="KG183" s="210"/>
      <c r="KH183" s="210"/>
      <c r="KI183" s="210"/>
      <c r="KJ183" s="210"/>
      <c r="KK183" s="210"/>
      <c r="KL183" s="210"/>
      <c r="KM183" s="210"/>
      <c r="KN183" s="210"/>
      <c r="KO183" s="210"/>
      <c r="KP183" s="210"/>
      <c r="KQ183" s="210"/>
      <c r="KR183" s="210"/>
      <c r="KS183" s="210"/>
      <c r="KT183" s="210"/>
      <c r="KU183" s="210"/>
      <c r="KV183" s="210"/>
      <c r="KW183" s="210"/>
      <c r="KX183" s="210"/>
      <c r="KY183" s="210"/>
      <c r="KZ183" s="210"/>
      <c r="LA183" s="210"/>
      <c r="LB183" s="210"/>
      <c r="LC183" s="210"/>
      <c r="LD183" s="210"/>
      <c r="LE183" s="210"/>
      <c r="LF183" s="210"/>
      <c r="LG183" s="210"/>
      <c r="LH183" s="210"/>
      <c r="LI183" s="210"/>
      <c r="LJ183" s="210"/>
      <c r="LK183" s="210"/>
      <c r="LL183" s="210"/>
      <c r="LM183" s="210"/>
      <c r="LN183" s="210"/>
      <c r="LO183" s="210"/>
      <c r="LP183" s="210"/>
      <c r="LQ183" s="210"/>
      <c r="LR183" s="210"/>
      <c r="LS183" s="210"/>
      <c r="LT183" s="210"/>
      <c r="LU183" s="210"/>
      <c r="LV183" s="210"/>
      <c r="LW183" s="210"/>
      <c r="LX183" s="210"/>
      <c r="LY183" s="210"/>
      <c r="LZ183" s="210"/>
      <c r="MA183" s="210"/>
      <c r="MB183" s="210"/>
      <c r="MC183" s="210"/>
      <c r="MD183" s="210"/>
      <c r="ME183" s="210"/>
      <c r="MF183" s="210"/>
      <c r="MG183" s="210"/>
      <c r="MH183" s="210"/>
      <c r="MI183" s="210"/>
      <c r="MJ183" s="210"/>
      <c r="MK183" s="210"/>
      <c r="ML183" s="210"/>
      <c r="MM183" s="210"/>
      <c r="MN183" s="210"/>
      <c r="MO183" s="210"/>
      <c r="MP183" s="210"/>
      <c r="MQ183" s="210"/>
      <c r="MR183" s="210"/>
    </row>
    <row r="184" spans="1:356" ht="30" customHeight="1">
      <c r="A184" s="510" t="s">
        <v>48</v>
      </c>
      <c r="B184" s="511"/>
      <c r="C184" s="511"/>
      <c r="D184" s="511"/>
      <c r="E184" s="512"/>
      <c r="F184" s="531"/>
      <c r="G184" s="531"/>
      <c r="H184" s="531"/>
      <c r="I184" s="531"/>
      <c r="J184" s="531"/>
      <c r="K184" s="532"/>
    </row>
    <row r="185" spans="1:356" s="229" customFormat="1" ht="30.75" customHeight="1">
      <c r="A185" s="205" t="s">
        <v>129</v>
      </c>
      <c r="B185" s="533" t="s">
        <v>1151</v>
      </c>
      <c r="C185" s="533"/>
      <c r="D185" s="533"/>
      <c r="E185" s="533"/>
      <c r="F185" s="300" t="s">
        <v>0</v>
      </c>
      <c r="G185" s="214"/>
      <c r="H185" s="214"/>
      <c r="I185" s="214"/>
      <c r="J185" s="214"/>
      <c r="K185" s="305"/>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0"/>
      <c r="BM185" s="210"/>
      <c r="BN185" s="210"/>
      <c r="BO185" s="210"/>
      <c r="BP185" s="210"/>
      <c r="BQ185" s="210"/>
      <c r="BR185" s="210"/>
      <c r="BS185" s="210"/>
      <c r="BT185" s="210"/>
      <c r="BU185" s="210"/>
      <c r="BV185" s="210"/>
      <c r="BW185" s="210"/>
      <c r="BX185" s="210"/>
      <c r="BY185" s="210"/>
      <c r="BZ185" s="210"/>
      <c r="CA185" s="210"/>
      <c r="CB185" s="210"/>
      <c r="CC185" s="210"/>
      <c r="CD185" s="210"/>
      <c r="CE185" s="210"/>
      <c r="CF185" s="210"/>
      <c r="CG185" s="210"/>
      <c r="CH185" s="210"/>
      <c r="CI185" s="210"/>
      <c r="CJ185" s="210"/>
      <c r="CK185" s="210"/>
      <c r="CL185" s="210"/>
      <c r="CM185" s="210"/>
      <c r="CN185" s="210"/>
      <c r="CO185" s="210"/>
      <c r="CP185" s="210"/>
      <c r="CQ185" s="210"/>
      <c r="CR185" s="210"/>
      <c r="CS185" s="210"/>
      <c r="CT185" s="210"/>
      <c r="CU185" s="210"/>
      <c r="CV185" s="210"/>
      <c r="CW185" s="210"/>
      <c r="CX185" s="210"/>
      <c r="CY185" s="210"/>
      <c r="CZ185" s="210"/>
      <c r="DA185" s="210"/>
      <c r="DB185" s="210"/>
      <c r="DC185" s="210"/>
      <c r="DD185" s="210"/>
      <c r="DE185" s="210"/>
      <c r="DF185" s="210"/>
      <c r="DG185" s="210"/>
      <c r="DH185" s="210"/>
      <c r="DI185" s="210"/>
      <c r="DJ185" s="210"/>
      <c r="DK185" s="210"/>
      <c r="DL185" s="210"/>
      <c r="DM185" s="210"/>
      <c r="DN185" s="210"/>
      <c r="DO185" s="210"/>
      <c r="DP185" s="210"/>
      <c r="DQ185" s="210"/>
      <c r="DR185" s="210"/>
      <c r="DS185" s="210"/>
      <c r="DT185" s="210"/>
      <c r="DU185" s="210"/>
      <c r="DV185" s="210"/>
      <c r="DW185" s="210"/>
      <c r="DX185" s="210"/>
      <c r="DY185" s="210"/>
      <c r="DZ185" s="210"/>
      <c r="EA185" s="210"/>
      <c r="EB185" s="210"/>
      <c r="EC185" s="210"/>
      <c r="ED185" s="210"/>
      <c r="EE185" s="210"/>
      <c r="EF185" s="210"/>
      <c r="EG185" s="210"/>
      <c r="EH185" s="210"/>
      <c r="EI185" s="210"/>
      <c r="EJ185" s="210"/>
      <c r="EK185" s="210"/>
      <c r="EL185" s="210"/>
      <c r="EM185" s="210"/>
      <c r="EN185" s="210"/>
      <c r="EO185" s="210"/>
      <c r="EP185" s="210"/>
      <c r="EQ185" s="210"/>
      <c r="ER185" s="210"/>
      <c r="ES185" s="210"/>
      <c r="ET185" s="210"/>
      <c r="EU185" s="210"/>
      <c r="EV185" s="210"/>
      <c r="EW185" s="210"/>
      <c r="EX185" s="210"/>
      <c r="EY185" s="210"/>
      <c r="EZ185" s="210"/>
      <c r="FA185" s="210"/>
      <c r="FB185" s="210"/>
      <c r="FC185" s="210"/>
      <c r="FD185" s="210"/>
      <c r="FE185" s="210"/>
      <c r="FF185" s="210"/>
      <c r="FG185" s="210"/>
      <c r="FH185" s="210"/>
      <c r="FI185" s="210"/>
      <c r="FJ185" s="210"/>
      <c r="FK185" s="210"/>
      <c r="FL185" s="210"/>
      <c r="FM185" s="210"/>
      <c r="FN185" s="210"/>
      <c r="FO185" s="210"/>
      <c r="FP185" s="210"/>
      <c r="FQ185" s="210"/>
      <c r="FR185" s="210"/>
      <c r="FS185" s="210"/>
      <c r="FT185" s="210"/>
      <c r="FU185" s="210"/>
      <c r="FV185" s="210"/>
      <c r="FW185" s="210"/>
      <c r="FX185" s="210"/>
      <c r="FY185" s="210"/>
      <c r="FZ185" s="210"/>
      <c r="GA185" s="210"/>
      <c r="GB185" s="210"/>
      <c r="GC185" s="210"/>
      <c r="GD185" s="210"/>
      <c r="GE185" s="210"/>
      <c r="GF185" s="210"/>
      <c r="GG185" s="210"/>
      <c r="GH185" s="210"/>
      <c r="GI185" s="210"/>
      <c r="GJ185" s="210"/>
      <c r="GK185" s="210"/>
      <c r="GL185" s="210"/>
      <c r="GM185" s="210"/>
      <c r="GN185" s="210"/>
      <c r="GO185" s="210"/>
      <c r="GP185" s="210"/>
      <c r="GQ185" s="210"/>
      <c r="GR185" s="210"/>
      <c r="GS185" s="210"/>
      <c r="GT185" s="210"/>
      <c r="GU185" s="210"/>
      <c r="GV185" s="210"/>
      <c r="GW185" s="210"/>
      <c r="GX185" s="210"/>
      <c r="GY185" s="210"/>
      <c r="GZ185" s="210"/>
      <c r="HA185" s="210"/>
      <c r="HB185" s="210"/>
      <c r="HC185" s="210"/>
      <c r="HD185" s="210"/>
      <c r="HE185" s="210"/>
      <c r="HF185" s="210"/>
      <c r="HG185" s="210"/>
      <c r="HH185" s="210"/>
      <c r="HI185" s="210"/>
      <c r="HJ185" s="210"/>
      <c r="HK185" s="210"/>
      <c r="HL185" s="210"/>
      <c r="HM185" s="210"/>
      <c r="HN185" s="210"/>
      <c r="HO185" s="210"/>
      <c r="HP185" s="210"/>
      <c r="HQ185" s="210"/>
      <c r="HR185" s="210"/>
      <c r="HS185" s="210"/>
      <c r="HT185" s="210"/>
      <c r="HU185" s="210"/>
      <c r="HV185" s="210"/>
      <c r="HW185" s="210"/>
      <c r="HX185" s="210"/>
      <c r="HY185" s="210"/>
      <c r="HZ185" s="210"/>
      <c r="IA185" s="210"/>
      <c r="IB185" s="210"/>
      <c r="IC185" s="210"/>
      <c r="ID185" s="210"/>
      <c r="IE185" s="210"/>
      <c r="IF185" s="210"/>
      <c r="IG185" s="210"/>
      <c r="IH185" s="210"/>
      <c r="II185" s="210"/>
      <c r="IJ185" s="210"/>
      <c r="IK185" s="210"/>
      <c r="IL185" s="210"/>
      <c r="IM185" s="210"/>
      <c r="IN185" s="210"/>
      <c r="IO185" s="210"/>
      <c r="IP185" s="210"/>
      <c r="IQ185" s="210"/>
      <c r="IR185" s="210"/>
      <c r="IS185" s="210"/>
      <c r="IT185" s="210"/>
      <c r="IU185" s="210"/>
      <c r="IV185" s="210"/>
      <c r="IW185" s="210"/>
      <c r="IX185" s="210"/>
      <c r="IY185" s="210"/>
      <c r="IZ185" s="210"/>
      <c r="JA185" s="210"/>
      <c r="JB185" s="210"/>
      <c r="JC185" s="210"/>
      <c r="JD185" s="210"/>
      <c r="JE185" s="210"/>
      <c r="JF185" s="210"/>
      <c r="JG185" s="210"/>
      <c r="JH185" s="210"/>
      <c r="JI185" s="210"/>
      <c r="JJ185" s="210"/>
      <c r="JK185" s="210"/>
      <c r="JL185" s="210"/>
      <c r="JM185" s="210"/>
      <c r="JN185" s="210"/>
      <c r="JO185" s="210"/>
      <c r="JP185" s="210"/>
      <c r="JQ185" s="210"/>
      <c r="JR185" s="210"/>
      <c r="JS185" s="210"/>
      <c r="JT185" s="210"/>
      <c r="JU185" s="210"/>
      <c r="JV185" s="210"/>
      <c r="JW185" s="210"/>
      <c r="JX185" s="210"/>
      <c r="JY185" s="210"/>
      <c r="JZ185" s="210"/>
      <c r="KA185" s="210"/>
      <c r="KB185" s="210"/>
      <c r="KC185" s="210"/>
      <c r="KD185" s="210"/>
      <c r="KE185" s="210"/>
      <c r="KF185" s="210"/>
      <c r="KG185" s="210"/>
      <c r="KH185" s="210"/>
      <c r="KI185" s="210"/>
      <c r="KJ185" s="210"/>
      <c r="KK185" s="210"/>
      <c r="KL185" s="210"/>
      <c r="KM185" s="210"/>
      <c r="KN185" s="210"/>
      <c r="KO185" s="210"/>
      <c r="KP185" s="210"/>
      <c r="KQ185" s="210"/>
      <c r="KR185" s="210"/>
      <c r="KS185" s="210"/>
      <c r="KT185" s="210"/>
      <c r="KU185" s="210"/>
      <c r="KV185" s="210"/>
      <c r="KW185" s="210"/>
      <c r="KX185" s="210"/>
      <c r="KY185" s="210"/>
      <c r="KZ185" s="210"/>
      <c r="LA185" s="210"/>
      <c r="LB185" s="210"/>
      <c r="LC185" s="210"/>
      <c r="LD185" s="210"/>
      <c r="LE185" s="210"/>
      <c r="LF185" s="210"/>
      <c r="LG185" s="210"/>
      <c r="LH185" s="210"/>
      <c r="LI185" s="210"/>
      <c r="LJ185" s="210"/>
      <c r="LK185" s="210"/>
      <c r="LL185" s="210"/>
      <c r="LM185" s="210"/>
      <c r="LN185" s="210"/>
      <c r="LO185" s="210"/>
      <c r="LP185" s="210"/>
      <c r="LQ185" s="210"/>
      <c r="LR185" s="210"/>
      <c r="LS185" s="210"/>
      <c r="LT185" s="210"/>
      <c r="LU185" s="210"/>
      <c r="LV185" s="210"/>
      <c r="LW185" s="210"/>
      <c r="LX185" s="210"/>
      <c r="LY185" s="210"/>
      <c r="LZ185" s="210"/>
      <c r="MA185" s="210"/>
      <c r="MB185" s="210"/>
      <c r="MC185" s="210"/>
      <c r="MD185" s="210"/>
      <c r="ME185" s="210"/>
      <c r="MF185" s="210"/>
      <c r="MG185" s="210"/>
      <c r="MH185" s="210"/>
      <c r="MI185" s="210"/>
      <c r="MJ185" s="210"/>
      <c r="MK185" s="210"/>
      <c r="ML185" s="210"/>
      <c r="MM185" s="210"/>
      <c r="MN185" s="210"/>
      <c r="MO185" s="210"/>
      <c r="MP185" s="210"/>
      <c r="MQ185" s="210"/>
      <c r="MR185" s="210"/>
    </row>
    <row r="186" spans="1:356" s="240" customFormat="1" ht="30" customHeight="1">
      <c r="A186" s="510" t="s">
        <v>49</v>
      </c>
      <c r="B186" s="511"/>
      <c r="C186" s="511"/>
      <c r="D186" s="511"/>
      <c r="E186" s="512"/>
      <c r="F186" s="531"/>
      <c r="G186" s="531"/>
      <c r="H186" s="531"/>
      <c r="I186" s="531"/>
      <c r="J186" s="531"/>
      <c r="K186" s="532"/>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c r="BI186" s="210"/>
      <c r="BJ186" s="210"/>
      <c r="BK186" s="210"/>
      <c r="BL186" s="210"/>
      <c r="BM186" s="210"/>
      <c r="BN186" s="210"/>
      <c r="BO186" s="210"/>
      <c r="BP186" s="210"/>
      <c r="BQ186" s="210"/>
      <c r="BR186" s="210"/>
      <c r="BS186" s="210"/>
      <c r="BT186" s="210"/>
      <c r="BU186" s="210"/>
      <c r="BV186" s="210"/>
      <c r="BW186" s="210"/>
      <c r="BX186" s="210"/>
      <c r="BY186" s="210"/>
      <c r="BZ186" s="210"/>
      <c r="CA186" s="210"/>
      <c r="CB186" s="210"/>
      <c r="CC186" s="210"/>
      <c r="CD186" s="210"/>
      <c r="CE186" s="210"/>
      <c r="CF186" s="210"/>
      <c r="CG186" s="210"/>
      <c r="CH186" s="210"/>
      <c r="CI186" s="210"/>
      <c r="CJ186" s="210"/>
      <c r="CK186" s="210"/>
      <c r="CL186" s="210"/>
      <c r="CM186" s="210"/>
      <c r="CN186" s="210"/>
      <c r="CO186" s="210"/>
      <c r="CP186" s="210"/>
      <c r="CQ186" s="210"/>
      <c r="CR186" s="210"/>
      <c r="CS186" s="210"/>
      <c r="CT186" s="210"/>
      <c r="CU186" s="210"/>
      <c r="CV186" s="210"/>
      <c r="CW186" s="210"/>
      <c r="CX186" s="210"/>
      <c r="CY186" s="210"/>
      <c r="CZ186" s="210"/>
      <c r="DA186" s="210"/>
      <c r="DB186" s="210"/>
      <c r="DC186" s="210"/>
      <c r="DD186" s="210"/>
      <c r="DE186" s="210"/>
      <c r="DF186" s="210"/>
      <c r="DG186" s="210"/>
      <c r="DH186" s="210"/>
      <c r="DI186" s="210"/>
      <c r="DJ186" s="210"/>
      <c r="DK186" s="210"/>
      <c r="DL186" s="210"/>
      <c r="DM186" s="210"/>
      <c r="DN186" s="210"/>
      <c r="DO186" s="210"/>
      <c r="DP186" s="210"/>
      <c r="DQ186" s="210"/>
      <c r="DR186" s="210"/>
      <c r="DS186" s="210"/>
      <c r="DT186" s="210"/>
      <c r="DU186" s="210"/>
      <c r="DV186" s="210"/>
      <c r="DW186" s="210"/>
      <c r="DX186" s="210"/>
      <c r="DY186" s="210"/>
      <c r="DZ186" s="210"/>
      <c r="EA186" s="210"/>
      <c r="EB186" s="210"/>
      <c r="EC186" s="210"/>
      <c r="ED186" s="210"/>
      <c r="EE186" s="210"/>
      <c r="EF186" s="210"/>
      <c r="EG186" s="210"/>
      <c r="EH186" s="210"/>
      <c r="EI186" s="210"/>
      <c r="EJ186" s="210"/>
      <c r="EK186" s="210"/>
      <c r="EL186" s="210"/>
      <c r="EM186" s="210"/>
      <c r="EN186" s="210"/>
      <c r="EO186" s="210"/>
      <c r="EP186" s="210"/>
      <c r="EQ186" s="210"/>
      <c r="ER186" s="210"/>
      <c r="ES186" s="210"/>
      <c r="ET186" s="210"/>
      <c r="EU186" s="210"/>
      <c r="EV186" s="210"/>
      <c r="EW186" s="210"/>
      <c r="EX186" s="210"/>
      <c r="EY186" s="210"/>
      <c r="EZ186" s="210"/>
      <c r="FA186" s="210"/>
      <c r="FB186" s="210"/>
      <c r="FC186" s="210"/>
      <c r="FD186" s="210"/>
      <c r="FE186" s="210"/>
      <c r="FF186" s="210"/>
      <c r="FG186" s="210"/>
      <c r="FH186" s="210"/>
      <c r="FI186" s="210"/>
      <c r="FJ186" s="210"/>
      <c r="FK186" s="210"/>
      <c r="FL186" s="210"/>
      <c r="FM186" s="210"/>
      <c r="FN186" s="210"/>
      <c r="FO186" s="210"/>
      <c r="FP186" s="210"/>
      <c r="FQ186" s="210"/>
      <c r="FR186" s="210"/>
      <c r="FS186" s="210"/>
      <c r="FT186" s="210"/>
      <c r="FU186" s="210"/>
      <c r="FV186" s="210"/>
      <c r="FW186" s="210"/>
      <c r="FX186" s="210"/>
      <c r="FY186" s="210"/>
      <c r="FZ186" s="210"/>
      <c r="GA186" s="210"/>
      <c r="GB186" s="210"/>
      <c r="GC186" s="210"/>
      <c r="GD186" s="210"/>
      <c r="GE186" s="210"/>
      <c r="GF186" s="210"/>
      <c r="GG186" s="210"/>
      <c r="GH186" s="210"/>
      <c r="GI186" s="210"/>
      <c r="GJ186" s="210"/>
      <c r="GK186" s="210"/>
      <c r="GL186" s="210"/>
      <c r="GM186" s="210"/>
      <c r="GN186" s="210"/>
      <c r="GO186" s="210"/>
      <c r="GP186" s="210"/>
      <c r="GQ186" s="210"/>
      <c r="GR186" s="210"/>
      <c r="GS186" s="210"/>
      <c r="GT186" s="210"/>
      <c r="GU186" s="210"/>
      <c r="GV186" s="210"/>
      <c r="GW186" s="210"/>
      <c r="GX186" s="210"/>
      <c r="GY186" s="210"/>
      <c r="GZ186" s="210"/>
      <c r="HA186" s="210"/>
      <c r="HB186" s="210"/>
      <c r="HC186" s="210"/>
      <c r="HD186" s="210"/>
      <c r="HE186" s="210"/>
      <c r="HF186" s="210"/>
      <c r="HG186" s="210"/>
      <c r="HH186" s="210"/>
      <c r="HI186" s="210"/>
      <c r="HJ186" s="210"/>
      <c r="HK186" s="210"/>
      <c r="HL186" s="210"/>
      <c r="HM186" s="210"/>
      <c r="HN186" s="210"/>
      <c r="HO186" s="210"/>
      <c r="HP186" s="210"/>
      <c r="HQ186" s="210"/>
      <c r="HR186" s="210"/>
      <c r="HS186" s="210"/>
      <c r="HT186" s="210"/>
      <c r="HU186" s="210"/>
      <c r="HV186" s="210"/>
      <c r="HW186" s="210"/>
      <c r="HX186" s="210"/>
      <c r="HY186" s="210"/>
      <c r="HZ186" s="210"/>
      <c r="IA186" s="210"/>
      <c r="IB186" s="210"/>
      <c r="IC186" s="210"/>
      <c r="ID186" s="210"/>
      <c r="IE186" s="210"/>
      <c r="IF186" s="210"/>
      <c r="IG186" s="210"/>
      <c r="IH186" s="210"/>
      <c r="II186" s="210"/>
      <c r="IJ186" s="210"/>
      <c r="IK186" s="210"/>
      <c r="IL186" s="210"/>
      <c r="IM186" s="210"/>
      <c r="IN186" s="210"/>
      <c r="IO186" s="210"/>
      <c r="IP186" s="210"/>
      <c r="IQ186" s="210"/>
      <c r="IR186" s="210"/>
      <c r="IS186" s="210"/>
      <c r="IT186" s="210"/>
      <c r="IU186" s="210"/>
      <c r="IV186" s="210"/>
      <c r="IW186" s="210"/>
      <c r="IX186" s="210"/>
      <c r="IY186" s="210"/>
      <c r="IZ186" s="210"/>
      <c r="JA186" s="210"/>
      <c r="JB186" s="210"/>
      <c r="JC186" s="210"/>
      <c r="JD186" s="210"/>
      <c r="JE186" s="210"/>
      <c r="JF186" s="210"/>
      <c r="JG186" s="210"/>
      <c r="JH186" s="210"/>
      <c r="JI186" s="210"/>
      <c r="JJ186" s="210"/>
      <c r="JK186" s="210"/>
      <c r="JL186" s="210"/>
      <c r="JM186" s="210"/>
      <c r="JN186" s="210"/>
      <c r="JO186" s="210"/>
      <c r="JP186" s="210"/>
      <c r="JQ186" s="210"/>
      <c r="JR186" s="210"/>
      <c r="JS186" s="210"/>
      <c r="JT186" s="210"/>
      <c r="JU186" s="210"/>
      <c r="JV186" s="210"/>
      <c r="JW186" s="210"/>
      <c r="JX186" s="210"/>
      <c r="JY186" s="210"/>
      <c r="JZ186" s="210"/>
      <c r="KA186" s="210"/>
      <c r="KB186" s="210"/>
      <c r="KC186" s="210"/>
      <c r="KD186" s="210"/>
      <c r="KE186" s="210"/>
      <c r="KF186" s="210"/>
      <c r="KG186" s="210"/>
      <c r="KH186" s="210"/>
      <c r="KI186" s="210"/>
      <c r="KJ186" s="210"/>
      <c r="KK186" s="210"/>
      <c r="KL186" s="210"/>
      <c r="KM186" s="210"/>
      <c r="KN186" s="210"/>
      <c r="KO186" s="210"/>
      <c r="KP186" s="210"/>
      <c r="KQ186" s="210"/>
      <c r="KR186" s="210"/>
      <c r="KS186" s="210"/>
      <c r="KT186" s="210"/>
      <c r="KU186" s="210"/>
      <c r="KV186" s="210"/>
      <c r="KW186" s="210"/>
      <c r="KX186" s="210"/>
      <c r="KY186" s="210"/>
      <c r="KZ186" s="210"/>
      <c r="LA186" s="210"/>
      <c r="LB186" s="210"/>
      <c r="LC186" s="210"/>
      <c r="LD186" s="210"/>
      <c r="LE186" s="210"/>
      <c r="LF186" s="210"/>
      <c r="LG186" s="210"/>
      <c r="LH186" s="210"/>
      <c r="LI186" s="210"/>
      <c r="LJ186" s="210"/>
      <c r="LK186" s="210"/>
      <c r="LL186" s="210"/>
      <c r="LM186" s="210"/>
      <c r="LN186" s="210"/>
      <c r="LO186" s="210"/>
      <c r="LP186" s="210"/>
      <c r="LQ186" s="210"/>
      <c r="LR186" s="210"/>
      <c r="LS186" s="210"/>
      <c r="LT186" s="210"/>
      <c r="LU186" s="210"/>
      <c r="LV186" s="210"/>
      <c r="LW186" s="210"/>
      <c r="LX186" s="210"/>
      <c r="LY186" s="210"/>
      <c r="LZ186" s="210"/>
      <c r="MA186" s="210"/>
      <c r="MB186" s="210"/>
      <c r="MC186" s="210"/>
      <c r="MD186" s="210"/>
      <c r="ME186" s="210"/>
      <c r="MF186" s="210"/>
      <c r="MG186" s="210"/>
      <c r="MH186" s="210"/>
      <c r="MI186" s="210"/>
      <c r="MJ186" s="210"/>
      <c r="MK186" s="210"/>
      <c r="ML186" s="210"/>
      <c r="MM186" s="210"/>
      <c r="MN186" s="210"/>
      <c r="MO186" s="210"/>
      <c r="MP186" s="210"/>
      <c r="MQ186" s="210"/>
      <c r="MR186" s="210"/>
    </row>
    <row r="187" spans="1:356" s="229" customFormat="1" ht="30.75" customHeight="1">
      <c r="A187" s="205" t="s">
        <v>128</v>
      </c>
      <c r="B187" s="533" t="s">
        <v>1200</v>
      </c>
      <c r="C187" s="533"/>
      <c r="D187" s="533"/>
      <c r="E187" s="533"/>
      <c r="F187" s="300" t="s">
        <v>0</v>
      </c>
      <c r="G187" s="214"/>
      <c r="H187" s="214"/>
      <c r="I187" s="214"/>
      <c r="J187" s="214"/>
      <c r="K187" s="305"/>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c r="BT187" s="210"/>
      <c r="BU187" s="210"/>
      <c r="BV187" s="210"/>
      <c r="BW187" s="210"/>
      <c r="BX187" s="210"/>
      <c r="BY187" s="210"/>
      <c r="BZ187" s="210"/>
      <c r="CA187" s="210"/>
      <c r="CB187" s="210"/>
      <c r="CC187" s="210"/>
      <c r="CD187" s="210"/>
      <c r="CE187" s="210"/>
      <c r="CF187" s="210"/>
      <c r="CG187" s="210"/>
      <c r="CH187" s="210"/>
      <c r="CI187" s="210"/>
      <c r="CJ187" s="210"/>
      <c r="CK187" s="210"/>
      <c r="CL187" s="210"/>
      <c r="CM187" s="210"/>
      <c r="CN187" s="210"/>
      <c r="CO187" s="210"/>
      <c r="CP187" s="210"/>
      <c r="CQ187" s="210"/>
      <c r="CR187" s="210"/>
      <c r="CS187" s="210"/>
      <c r="CT187" s="210"/>
      <c r="CU187" s="210"/>
      <c r="CV187" s="210"/>
      <c r="CW187" s="210"/>
      <c r="CX187" s="210"/>
      <c r="CY187" s="210"/>
      <c r="CZ187" s="210"/>
      <c r="DA187" s="210"/>
      <c r="DB187" s="210"/>
      <c r="DC187" s="210"/>
      <c r="DD187" s="210"/>
      <c r="DE187" s="210"/>
      <c r="DF187" s="210"/>
      <c r="DG187" s="210"/>
      <c r="DH187" s="210"/>
      <c r="DI187" s="210"/>
      <c r="DJ187" s="210"/>
      <c r="DK187" s="210"/>
      <c r="DL187" s="210"/>
      <c r="DM187" s="210"/>
      <c r="DN187" s="210"/>
      <c r="DO187" s="210"/>
      <c r="DP187" s="210"/>
      <c r="DQ187" s="210"/>
      <c r="DR187" s="210"/>
      <c r="DS187" s="210"/>
      <c r="DT187" s="210"/>
      <c r="DU187" s="210"/>
      <c r="DV187" s="210"/>
      <c r="DW187" s="210"/>
      <c r="DX187" s="210"/>
      <c r="DY187" s="210"/>
      <c r="DZ187" s="210"/>
      <c r="EA187" s="210"/>
      <c r="EB187" s="210"/>
      <c r="EC187" s="210"/>
      <c r="ED187" s="210"/>
      <c r="EE187" s="210"/>
      <c r="EF187" s="210"/>
      <c r="EG187" s="210"/>
      <c r="EH187" s="210"/>
      <c r="EI187" s="210"/>
      <c r="EJ187" s="210"/>
      <c r="EK187" s="210"/>
      <c r="EL187" s="210"/>
      <c r="EM187" s="210"/>
      <c r="EN187" s="210"/>
      <c r="EO187" s="210"/>
      <c r="EP187" s="210"/>
      <c r="EQ187" s="210"/>
      <c r="ER187" s="210"/>
      <c r="ES187" s="210"/>
      <c r="ET187" s="210"/>
      <c r="EU187" s="210"/>
      <c r="EV187" s="210"/>
      <c r="EW187" s="210"/>
      <c r="EX187" s="210"/>
      <c r="EY187" s="210"/>
      <c r="EZ187" s="210"/>
      <c r="FA187" s="210"/>
      <c r="FB187" s="210"/>
      <c r="FC187" s="210"/>
      <c r="FD187" s="210"/>
      <c r="FE187" s="210"/>
      <c r="FF187" s="210"/>
      <c r="FG187" s="210"/>
      <c r="FH187" s="210"/>
      <c r="FI187" s="210"/>
      <c r="FJ187" s="210"/>
      <c r="FK187" s="210"/>
      <c r="FL187" s="210"/>
      <c r="FM187" s="210"/>
      <c r="FN187" s="210"/>
      <c r="FO187" s="210"/>
      <c r="FP187" s="210"/>
      <c r="FQ187" s="210"/>
      <c r="FR187" s="210"/>
      <c r="FS187" s="210"/>
      <c r="FT187" s="210"/>
      <c r="FU187" s="210"/>
      <c r="FV187" s="210"/>
      <c r="FW187" s="210"/>
      <c r="FX187" s="210"/>
      <c r="FY187" s="210"/>
      <c r="FZ187" s="210"/>
      <c r="GA187" s="210"/>
      <c r="GB187" s="210"/>
      <c r="GC187" s="210"/>
      <c r="GD187" s="210"/>
      <c r="GE187" s="210"/>
      <c r="GF187" s="210"/>
      <c r="GG187" s="210"/>
      <c r="GH187" s="210"/>
      <c r="GI187" s="210"/>
      <c r="GJ187" s="210"/>
      <c r="GK187" s="210"/>
      <c r="GL187" s="210"/>
      <c r="GM187" s="210"/>
      <c r="GN187" s="210"/>
      <c r="GO187" s="210"/>
      <c r="GP187" s="210"/>
      <c r="GQ187" s="210"/>
      <c r="GR187" s="210"/>
      <c r="GS187" s="210"/>
      <c r="GT187" s="210"/>
      <c r="GU187" s="210"/>
      <c r="GV187" s="210"/>
      <c r="GW187" s="210"/>
      <c r="GX187" s="210"/>
      <c r="GY187" s="210"/>
      <c r="GZ187" s="210"/>
      <c r="HA187" s="210"/>
      <c r="HB187" s="210"/>
      <c r="HC187" s="210"/>
      <c r="HD187" s="210"/>
      <c r="HE187" s="210"/>
      <c r="HF187" s="210"/>
      <c r="HG187" s="210"/>
      <c r="HH187" s="210"/>
      <c r="HI187" s="210"/>
      <c r="HJ187" s="210"/>
      <c r="HK187" s="210"/>
      <c r="HL187" s="210"/>
      <c r="HM187" s="210"/>
      <c r="HN187" s="210"/>
      <c r="HO187" s="210"/>
      <c r="HP187" s="210"/>
      <c r="HQ187" s="210"/>
      <c r="HR187" s="210"/>
      <c r="HS187" s="210"/>
      <c r="HT187" s="210"/>
      <c r="HU187" s="210"/>
      <c r="HV187" s="210"/>
      <c r="HW187" s="210"/>
      <c r="HX187" s="210"/>
      <c r="HY187" s="210"/>
      <c r="HZ187" s="210"/>
      <c r="IA187" s="210"/>
      <c r="IB187" s="210"/>
      <c r="IC187" s="210"/>
      <c r="ID187" s="210"/>
      <c r="IE187" s="210"/>
      <c r="IF187" s="210"/>
      <c r="IG187" s="210"/>
      <c r="IH187" s="210"/>
      <c r="II187" s="210"/>
      <c r="IJ187" s="210"/>
      <c r="IK187" s="210"/>
      <c r="IL187" s="210"/>
      <c r="IM187" s="210"/>
      <c r="IN187" s="210"/>
      <c r="IO187" s="210"/>
      <c r="IP187" s="210"/>
      <c r="IQ187" s="210"/>
      <c r="IR187" s="210"/>
      <c r="IS187" s="210"/>
      <c r="IT187" s="210"/>
      <c r="IU187" s="210"/>
      <c r="IV187" s="210"/>
      <c r="IW187" s="210"/>
      <c r="IX187" s="210"/>
      <c r="IY187" s="210"/>
      <c r="IZ187" s="210"/>
      <c r="JA187" s="210"/>
      <c r="JB187" s="210"/>
      <c r="JC187" s="210"/>
      <c r="JD187" s="210"/>
      <c r="JE187" s="210"/>
      <c r="JF187" s="210"/>
      <c r="JG187" s="210"/>
      <c r="JH187" s="210"/>
      <c r="JI187" s="210"/>
      <c r="JJ187" s="210"/>
      <c r="JK187" s="210"/>
      <c r="JL187" s="210"/>
      <c r="JM187" s="210"/>
      <c r="JN187" s="210"/>
      <c r="JO187" s="210"/>
      <c r="JP187" s="210"/>
      <c r="JQ187" s="210"/>
      <c r="JR187" s="210"/>
      <c r="JS187" s="210"/>
      <c r="JT187" s="210"/>
      <c r="JU187" s="210"/>
      <c r="JV187" s="210"/>
      <c r="JW187" s="210"/>
      <c r="JX187" s="210"/>
      <c r="JY187" s="210"/>
      <c r="JZ187" s="210"/>
      <c r="KA187" s="210"/>
      <c r="KB187" s="210"/>
      <c r="KC187" s="210"/>
      <c r="KD187" s="210"/>
      <c r="KE187" s="210"/>
      <c r="KF187" s="210"/>
      <c r="KG187" s="210"/>
      <c r="KH187" s="210"/>
      <c r="KI187" s="210"/>
      <c r="KJ187" s="210"/>
      <c r="KK187" s="210"/>
      <c r="KL187" s="210"/>
      <c r="KM187" s="210"/>
      <c r="KN187" s="210"/>
      <c r="KO187" s="210"/>
      <c r="KP187" s="210"/>
      <c r="KQ187" s="210"/>
      <c r="KR187" s="210"/>
      <c r="KS187" s="210"/>
      <c r="KT187" s="210"/>
      <c r="KU187" s="210"/>
      <c r="KV187" s="210"/>
      <c r="KW187" s="210"/>
      <c r="KX187" s="210"/>
      <c r="KY187" s="210"/>
      <c r="KZ187" s="210"/>
      <c r="LA187" s="210"/>
      <c r="LB187" s="210"/>
      <c r="LC187" s="210"/>
      <c r="LD187" s="210"/>
      <c r="LE187" s="210"/>
      <c r="LF187" s="210"/>
      <c r="LG187" s="210"/>
      <c r="LH187" s="210"/>
      <c r="LI187" s="210"/>
      <c r="LJ187" s="210"/>
      <c r="LK187" s="210"/>
      <c r="LL187" s="210"/>
      <c r="LM187" s="210"/>
      <c r="LN187" s="210"/>
      <c r="LO187" s="210"/>
      <c r="LP187" s="210"/>
      <c r="LQ187" s="210"/>
      <c r="LR187" s="210"/>
      <c r="LS187" s="210"/>
      <c r="LT187" s="210"/>
      <c r="LU187" s="210"/>
      <c r="LV187" s="210"/>
      <c r="LW187" s="210"/>
      <c r="LX187" s="210"/>
      <c r="LY187" s="210"/>
      <c r="LZ187" s="210"/>
      <c r="MA187" s="210"/>
      <c r="MB187" s="210"/>
      <c r="MC187" s="210"/>
      <c r="MD187" s="210"/>
      <c r="ME187" s="210"/>
      <c r="MF187" s="210"/>
      <c r="MG187" s="210"/>
      <c r="MH187" s="210"/>
      <c r="MI187" s="210"/>
      <c r="MJ187" s="210"/>
      <c r="MK187" s="210"/>
      <c r="ML187" s="210"/>
      <c r="MM187" s="210"/>
      <c r="MN187" s="210"/>
      <c r="MO187" s="210"/>
      <c r="MP187" s="210"/>
      <c r="MQ187" s="210"/>
      <c r="MR187" s="210"/>
    </row>
    <row r="188" spans="1:356" s="240" customFormat="1" ht="30" customHeight="1">
      <c r="A188" s="510" t="s">
        <v>50</v>
      </c>
      <c r="B188" s="511"/>
      <c r="C188" s="511"/>
      <c r="D188" s="511"/>
      <c r="E188" s="512"/>
      <c r="F188" s="531"/>
      <c r="G188" s="531"/>
      <c r="H188" s="531"/>
      <c r="I188" s="531"/>
      <c r="J188" s="531"/>
      <c r="K188" s="532"/>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c r="BT188" s="210"/>
      <c r="BU188" s="210"/>
      <c r="BV188" s="210"/>
      <c r="BW188" s="210"/>
      <c r="BX188" s="210"/>
      <c r="BY188" s="210"/>
      <c r="BZ188" s="210"/>
      <c r="CA188" s="210"/>
      <c r="CB188" s="210"/>
      <c r="CC188" s="210"/>
      <c r="CD188" s="210"/>
      <c r="CE188" s="210"/>
      <c r="CF188" s="210"/>
      <c r="CG188" s="210"/>
      <c r="CH188" s="210"/>
      <c r="CI188" s="210"/>
      <c r="CJ188" s="210"/>
      <c r="CK188" s="210"/>
      <c r="CL188" s="210"/>
      <c r="CM188" s="210"/>
      <c r="CN188" s="210"/>
      <c r="CO188" s="210"/>
      <c r="CP188" s="210"/>
      <c r="CQ188" s="210"/>
      <c r="CR188" s="210"/>
      <c r="CS188" s="210"/>
      <c r="CT188" s="210"/>
      <c r="CU188" s="210"/>
      <c r="CV188" s="210"/>
      <c r="CW188" s="210"/>
      <c r="CX188" s="210"/>
      <c r="CY188" s="210"/>
      <c r="CZ188" s="210"/>
      <c r="DA188" s="210"/>
      <c r="DB188" s="210"/>
      <c r="DC188" s="210"/>
      <c r="DD188" s="210"/>
      <c r="DE188" s="210"/>
      <c r="DF188" s="210"/>
      <c r="DG188" s="210"/>
      <c r="DH188" s="210"/>
      <c r="DI188" s="210"/>
      <c r="DJ188" s="210"/>
      <c r="DK188" s="210"/>
      <c r="DL188" s="210"/>
      <c r="DM188" s="210"/>
      <c r="DN188" s="210"/>
      <c r="DO188" s="210"/>
      <c r="DP188" s="210"/>
      <c r="DQ188" s="210"/>
      <c r="DR188" s="210"/>
      <c r="DS188" s="210"/>
      <c r="DT188" s="210"/>
      <c r="DU188" s="210"/>
      <c r="DV188" s="210"/>
      <c r="DW188" s="210"/>
      <c r="DX188" s="210"/>
      <c r="DY188" s="210"/>
      <c r="DZ188" s="210"/>
      <c r="EA188" s="210"/>
      <c r="EB188" s="210"/>
      <c r="EC188" s="210"/>
      <c r="ED188" s="210"/>
      <c r="EE188" s="210"/>
      <c r="EF188" s="210"/>
      <c r="EG188" s="210"/>
      <c r="EH188" s="210"/>
      <c r="EI188" s="210"/>
      <c r="EJ188" s="210"/>
      <c r="EK188" s="210"/>
      <c r="EL188" s="210"/>
      <c r="EM188" s="210"/>
      <c r="EN188" s="210"/>
      <c r="EO188" s="210"/>
      <c r="EP188" s="210"/>
      <c r="EQ188" s="210"/>
      <c r="ER188" s="210"/>
      <c r="ES188" s="210"/>
      <c r="ET188" s="210"/>
      <c r="EU188" s="210"/>
      <c r="EV188" s="210"/>
      <c r="EW188" s="210"/>
      <c r="EX188" s="210"/>
      <c r="EY188" s="210"/>
      <c r="EZ188" s="210"/>
      <c r="FA188" s="210"/>
      <c r="FB188" s="210"/>
      <c r="FC188" s="210"/>
      <c r="FD188" s="210"/>
      <c r="FE188" s="210"/>
      <c r="FF188" s="210"/>
      <c r="FG188" s="210"/>
      <c r="FH188" s="210"/>
      <c r="FI188" s="210"/>
      <c r="FJ188" s="210"/>
      <c r="FK188" s="210"/>
      <c r="FL188" s="210"/>
      <c r="FM188" s="210"/>
      <c r="FN188" s="210"/>
      <c r="FO188" s="210"/>
      <c r="FP188" s="210"/>
      <c r="FQ188" s="210"/>
      <c r="FR188" s="210"/>
      <c r="FS188" s="210"/>
      <c r="FT188" s="210"/>
      <c r="FU188" s="210"/>
      <c r="FV188" s="210"/>
      <c r="FW188" s="210"/>
      <c r="FX188" s="210"/>
      <c r="FY188" s="210"/>
      <c r="FZ188" s="210"/>
      <c r="GA188" s="210"/>
      <c r="GB188" s="210"/>
      <c r="GC188" s="210"/>
      <c r="GD188" s="210"/>
      <c r="GE188" s="210"/>
      <c r="GF188" s="210"/>
      <c r="GG188" s="210"/>
      <c r="GH188" s="210"/>
      <c r="GI188" s="210"/>
      <c r="GJ188" s="210"/>
      <c r="GK188" s="210"/>
      <c r="GL188" s="210"/>
      <c r="GM188" s="210"/>
      <c r="GN188" s="210"/>
      <c r="GO188" s="210"/>
      <c r="GP188" s="210"/>
      <c r="GQ188" s="210"/>
      <c r="GR188" s="210"/>
      <c r="GS188" s="210"/>
      <c r="GT188" s="210"/>
      <c r="GU188" s="210"/>
      <c r="GV188" s="210"/>
      <c r="GW188" s="210"/>
      <c r="GX188" s="210"/>
      <c r="GY188" s="210"/>
      <c r="GZ188" s="210"/>
      <c r="HA188" s="210"/>
      <c r="HB188" s="210"/>
      <c r="HC188" s="210"/>
      <c r="HD188" s="210"/>
      <c r="HE188" s="210"/>
      <c r="HF188" s="210"/>
      <c r="HG188" s="210"/>
      <c r="HH188" s="210"/>
      <c r="HI188" s="210"/>
      <c r="HJ188" s="210"/>
      <c r="HK188" s="210"/>
      <c r="HL188" s="210"/>
      <c r="HM188" s="210"/>
      <c r="HN188" s="210"/>
      <c r="HO188" s="210"/>
      <c r="HP188" s="210"/>
      <c r="HQ188" s="210"/>
      <c r="HR188" s="210"/>
      <c r="HS188" s="210"/>
      <c r="HT188" s="210"/>
      <c r="HU188" s="210"/>
      <c r="HV188" s="210"/>
      <c r="HW188" s="210"/>
      <c r="HX188" s="210"/>
      <c r="HY188" s="210"/>
      <c r="HZ188" s="210"/>
      <c r="IA188" s="210"/>
      <c r="IB188" s="210"/>
      <c r="IC188" s="210"/>
      <c r="ID188" s="210"/>
      <c r="IE188" s="210"/>
      <c r="IF188" s="210"/>
      <c r="IG188" s="210"/>
      <c r="IH188" s="210"/>
      <c r="II188" s="210"/>
      <c r="IJ188" s="210"/>
      <c r="IK188" s="210"/>
      <c r="IL188" s="210"/>
      <c r="IM188" s="210"/>
      <c r="IN188" s="210"/>
      <c r="IO188" s="210"/>
      <c r="IP188" s="210"/>
      <c r="IQ188" s="210"/>
      <c r="IR188" s="210"/>
      <c r="IS188" s="210"/>
      <c r="IT188" s="210"/>
      <c r="IU188" s="210"/>
      <c r="IV188" s="210"/>
      <c r="IW188" s="210"/>
      <c r="IX188" s="210"/>
      <c r="IY188" s="210"/>
      <c r="IZ188" s="210"/>
      <c r="JA188" s="210"/>
      <c r="JB188" s="210"/>
      <c r="JC188" s="210"/>
      <c r="JD188" s="210"/>
      <c r="JE188" s="210"/>
      <c r="JF188" s="210"/>
      <c r="JG188" s="210"/>
      <c r="JH188" s="210"/>
      <c r="JI188" s="210"/>
      <c r="JJ188" s="210"/>
      <c r="JK188" s="210"/>
      <c r="JL188" s="210"/>
      <c r="JM188" s="210"/>
      <c r="JN188" s="210"/>
      <c r="JO188" s="210"/>
      <c r="JP188" s="210"/>
      <c r="JQ188" s="210"/>
      <c r="JR188" s="210"/>
      <c r="JS188" s="210"/>
      <c r="JT188" s="210"/>
      <c r="JU188" s="210"/>
      <c r="JV188" s="210"/>
      <c r="JW188" s="210"/>
      <c r="JX188" s="210"/>
      <c r="JY188" s="210"/>
      <c r="JZ188" s="210"/>
      <c r="KA188" s="210"/>
      <c r="KB188" s="210"/>
      <c r="KC188" s="210"/>
      <c r="KD188" s="210"/>
      <c r="KE188" s="210"/>
      <c r="KF188" s="210"/>
      <c r="KG188" s="210"/>
      <c r="KH188" s="210"/>
      <c r="KI188" s="210"/>
      <c r="KJ188" s="210"/>
      <c r="KK188" s="210"/>
      <c r="KL188" s="210"/>
      <c r="KM188" s="210"/>
      <c r="KN188" s="210"/>
      <c r="KO188" s="210"/>
      <c r="KP188" s="210"/>
      <c r="KQ188" s="210"/>
      <c r="KR188" s="210"/>
      <c r="KS188" s="210"/>
      <c r="KT188" s="210"/>
      <c r="KU188" s="210"/>
      <c r="KV188" s="210"/>
      <c r="KW188" s="210"/>
      <c r="KX188" s="210"/>
      <c r="KY188" s="210"/>
      <c r="KZ188" s="210"/>
      <c r="LA188" s="210"/>
      <c r="LB188" s="210"/>
      <c r="LC188" s="210"/>
      <c r="LD188" s="210"/>
      <c r="LE188" s="210"/>
      <c r="LF188" s="210"/>
      <c r="LG188" s="210"/>
      <c r="LH188" s="210"/>
      <c r="LI188" s="210"/>
      <c r="LJ188" s="210"/>
      <c r="LK188" s="210"/>
      <c r="LL188" s="210"/>
      <c r="LM188" s="210"/>
      <c r="LN188" s="210"/>
      <c r="LO188" s="210"/>
      <c r="LP188" s="210"/>
      <c r="LQ188" s="210"/>
      <c r="LR188" s="210"/>
      <c r="LS188" s="210"/>
      <c r="LT188" s="210"/>
      <c r="LU188" s="210"/>
      <c r="LV188" s="210"/>
      <c r="LW188" s="210"/>
      <c r="LX188" s="210"/>
      <c r="LY188" s="210"/>
      <c r="LZ188" s="210"/>
      <c r="MA188" s="210"/>
      <c r="MB188" s="210"/>
      <c r="MC188" s="210"/>
      <c r="MD188" s="210"/>
      <c r="ME188" s="210"/>
      <c r="MF188" s="210"/>
      <c r="MG188" s="210"/>
      <c r="MH188" s="210"/>
      <c r="MI188" s="210"/>
      <c r="MJ188" s="210"/>
      <c r="MK188" s="210"/>
      <c r="ML188" s="210"/>
      <c r="MM188" s="210"/>
      <c r="MN188" s="210"/>
      <c r="MO188" s="210"/>
      <c r="MP188" s="210"/>
      <c r="MQ188" s="210"/>
      <c r="MR188" s="210"/>
    </row>
    <row r="189" spans="1:356" s="229" customFormat="1" ht="30.75" customHeight="1">
      <c r="A189" s="205" t="s">
        <v>130</v>
      </c>
      <c r="B189" s="533" t="s">
        <v>1154</v>
      </c>
      <c r="C189" s="533"/>
      <c r="D189" s="533"/>
      <c r="E189" s="533"/>
      <c r="F189" s="300" t="s">
        <v>0</v>
      </c>
      <c r="G189" s="214"/>
      <c r="H189" s="214"/>
      <c r="I189" s="214"/>
      <c r="J189" s="214"/>
      <c r="K189" s="305"/>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210"/>
      <c r="BU189" s="210"/>
      <c r="BV189" s="210"/>
      <c r="BW189" s="210"/>
      <c r="BX189" s="210"/>
      <c r="BY189" s="210"/>
      <c r="BZ189" s="210"/>
      <c r="CA189" s="210"/>
      <c r="CB189" s="210"/>
      <c r="CC189" s="210"/>
      <c r="CD189" s="210"/>
      <c r="CE189" s="210"/>
      <c r="CF189" s="210"/>
      <c r="CG189" s="210"/>
      <c r="CH189" s="210"/>
      <c r="CI189" s="210"/>
      <c r="CJ189" s="210"/>
      <c r="CK189" s="210"/>
      <c r="CL189" s="210"/>
      <c r="CM189" s="210"/>
      <c r="CN189" s="210"/>
      <c r="CO189" s="210"/>
      <c r="CP189" s="210"/>
      <c r="CQ189" s="210"/>
      <c r="CR189" s="210"/>
      <c r="CS189" s="210"/>
      <c r="CT189" s="210"/>
      <c r="CU189" s="210"/>
      <c r="CV189" s="210"/>
      <c r="CW189" s="210"/>
      <c r="CX189" s="210"/>
      <c r="CY189" s="210"/>
      <c r="CZ189" s="210"/>
      <c r="DA189" s="210"/>
      <c r="DB189" s="210"/>
      <c r="DC189" s="210"/>
      <c r="DD189" s="210"/>
      <c r="DE189" s="210"/>
      <c r="DF189" s="210"/>
      <c r="DG189" s="210"/>
      <c r="DH189" s="210"/>
      <c r="DI189" s="210"/>
      <c r="DJ189" s="210"/>
      <c r="DK189" s="210"/>
      <c r="DL189" s="210"/>
      <c r="DM189" s="210"/>
      <c r="DN189" s="210"/>
      <c r="DO189" s="210"/>
      <c r="DP189" s="210"/>
      <c r="DQ189" s="210"/>
      <c r="DR189" s="210"/>
      <c r="DS189" s="210"/>
      <c r="DT189" s="210"/>
      <c r="DU189" s="210"/>
      <c r="DV189" s="210"/>
      <c r="DW189" s="210"/>
      <c r="DX189" s="210"/>
      <c r="DY189" s="210"/>
      <c r="DZ189" s="210"/>
      <c r="EA189" s="210"/>
      <c r="EB189" s="210"/>
      <c r="EC189" s="210"/>
      <c r="ED189" s="210"/>
      <c r="EE189" s="210"/>
      <c r="EF189" s="210"/>
      <c r="EG189" s="210"/>
      <c r="EH189" s="210"/>
      <c r="EI189" s="210"/>
      <c r="EJ189" s="210"/>
      <c r="EK189" s="210"/>
      <c r="EL189" s="210"/>
      <c r="EM189" s="210"/>
      <c r="EN189" s="210"/>
      <c r="EO189" s="210"/>
      <c r="EP189" s="210"/>
      <c r="EQ189" s="210"/>
      <c r="ER189" s="210"/>
      <c r="ES189" s="210"/>
      <c r="ET189" s="210"/>
      <c r="EU189" s="210"/>
      <c r="EV189" s="210"/>
      <c r="EW189" s="210"/>
      <c r="EX189" s="210"/>
      <c r="EY189" s="210"/>
      <c r="EZ189" s="210"/>
      <c r="FA189" s="210"/>
      <c r="FB189" s="210"/>
      <c r="FC189" s="210"/>
      <c r="FD189" s="210"/>
      <c r="FE189" s="210"/>
      <c r="FF189" s="210"/>
      <c r="FG189" s="210"/>
      <c r="FH189" s="210"/>
      <c r="FI189" s="210"/>
      <c r="FJ189" s="210"/>
      <c r="FK189" s="210"/>
      <c r="FL189" s="210"/>
      <c r="FM189" s="210"/>
      <c r="FN189" s="210"/>
      <c r="FO189" s="210"/>
      <c r="FP189" s="210"/>
      <c r="FQ189" s="210"/>
      <c r="FR189" s="210"/>
      <c r="FS189" s="210"/>
      <c r="FT189" s="210"/>
      <c r="FU189" s="210"/>
      <c r="FV189" s="210"/>
      <c r="FW189" s="210"/>
      <c r="FX189" s="210"/>
      <c r="FY189" s="210"/>
      <c r="FZ189" s="210"/>
      <c r="GA189" s="210"/>
      <c r="GB189" s="210"/>
      <c r="GC189" s="210"/>
      <c r="GD189" s="210"/>
      <c r="GE189" s="210"/>
      <c r="GF189" s="210"/>
      <c r="GG189" s="210"/>
      <c r="GH189" s="210"/>
      <c r="GI189" s="210"/>
      <c r="GJ189" s="210"/>
      <c r="GK189" s="210"/>
      <c r="GL189" s="210"/>
      <c r="GM189" s="210"/>
      <c r="GN189" s="210"/>
      <c r="GO189" s="210"/>
      <c r="GP189" s="210"/>
      <c r="GQ189" s="210"/>
      <c r="GR189" s="210"/>
      <c r="GS189" s="210"/>
      <c r="GT189" s="210"/>
      <c r="GU189" s="210"/>
      <c r="GV189" s="210"/>
      <c r="GW189" s="210"/>
      <c r="GX189" s="210"/>
      <c r="GY189" s="210"/>
      <c r="GZ189" s="210"/>
      <c r="HA189" s="210"/>
      <c r="HB189" s="210"/>
      <c r="HC189" s="210"/>
      <c r="HD189" s="210"/>
      <c r="HE189" s="210"/>
      <c r="HF189" s="210"/>
      <c r="HG189" s="210"/>
      <c r="HH189" s="210"/>
      <c r="HI189" s="210"/>
      <c r="HJ189" s="210"/>
      <c r="HK189" s="210"/>
      <c r="HL189" s="210"/>
      <c r="HM189" s="210"/>
      <c r="HN189" s="210"/>
      <c r="HO189" s="210"/>
      <c r="HP189" s="210"/>
      <c r="HQ189" s="210"/>
      <c r="HR189" s="210"/>
      <c r="HS189" s="210"/>
      <c r="HT189" s="210"/>
      <c r="HU189" s="210"/>
      <c r="HV189" s="210"/>
      <c r="HW189" s="210"/>
      <c r="HX189" s="210"/>
      <c r="HY189" s="210"/>
      <c r="HZ189" s="210"/>
      <c r="IA189" s="210"/>
      <c r="IB189" s="210"/>
      <c r="IC189" s="210"/>
      <c r="ID189" s="210"/>
      <c r="IE189" s="210"/>
      <c r="IF189" s="210"/>
      <c r="IG189" s="210"/>
      <c r="IH189" s="210"/>
      <c r="II189" s="210"/>
      <c r="IJ189" s="210"/>
      <c r="IK189" s="210"/>
      <c r="IL189" s="210"/>
      <c r="IM189" s="210"/>
      <c r="IN189" s="210"/>
      <c r="IO189" s="210"/>
      <c r="IP189" s="210"/>
      <c r="IQ189" s="210"/>
      <c r="IR189" s="210"/>
      <c r="IS189" s="210"/>
      <c r="IT189" s="210"/>
      <c r="IU189" s="210"/>
      <c r="IV189" s="210"/>
      <c r="IW189" s="210"/>
      <c r="IX189" s="210"/>
      <c r="IY189" s="210"/>
      <c r="IZ189" s="210"/>
      <c r="JA189" s="210"/>
      <c r="JB189" s="210"/>
      <c r="JC189" s="210"/>
      <c r="JD189" s="210"/>
      <c r="JE189" s="210"/>
      <c r="JF189" s="210"/>
      <c r="JG189" s="210"/>
      <c r="JH189" s="210"/>
      <c r="JI189" s="210"/>
      <c r="JJ189" s="210"/>
      <c r="JK189" s="210"/>
      <c r="JL189" s="210"/>
      <c r="JM189" s="210"/>
      <c r="JN189" s="210"/>
      <c r="JO189" s="210"/>
      <c r="JP189" s="210"/>
      <c r="JQ189" s="210"/>
      <c r="JR189" s="210"/>
      <c r="JS189" s="210"/>
      <c r="JT189" s="210"/>
      <c r="JU189" s="210"/>
      <c r="JV189" s="210"/>
      <c r="JW189" s="210"/>
      <c r="JX189" s="210"/>
      <c r="JY189" s="210"/>
      <c r="JZ189" s="210"/>
      <c r="KA189" s="210"/>
      <c r="KB189" s="210"/>
      <c r="KC189" s="210"/>
      <c r="KD189" s="210"/>
      <c r="KE189" s="210"/>
      <c r="KF189" s="210"/>
      <c r="KG189" s="210"/>
      <c r="KH189" s="210"/>
      <c r="KI189" s="210"/>
      <c r="KJ189" s="210"/>
      <c r="KK189" s="210"/>
      <c r="KL189" s="210"/>
      <c r="KM189" s="210"/>
      <c r="KN189" s="210"/>
      <c r="KO189" s="210"/>
      <c r="KP189" s="210"/>
      <c r="KQ189" s="210"/>
      <c r="KR189" s="210"/>
      <c r="KS189" s="210"/>
      <c r="KT189" s="210"/>
      <c r="KU189" s="210"/>
      <c r="KV189" s="210"/>
      <c r="KW189" s="210"/>
      <c r="KX189" s="210"/>
      <c r="KY189" s="210"/>
      <c r="KZ189" s="210"/>
      <c r="LA189" s="210"/>
      <c r="LB189" s="210"/>
      <c r="LC189" s="210"/>
      <c r="LD189" s="210"/>
      <c r="LE189" s="210"/>
      <c r="LF189" s="210"/>
      <c r="LG189" s="210"/>
      <c r="LH189" s="210"/>
      <c r="LI189" s="210"/>
      <c r="LJ189" s="210"/>
      <c r="LK189" s="210"/>
      <c r="LL189" s="210"/>
      <c r="LM189" s="210"/>
      <c r="LN189" s="210"/>
      <c r="LO189" s="210"/>
      <c r="LP189" s="210"/>
      <c r="LQ189" s="210"/>
      <c r="LR189" s="210"/>
      <c r="LS189" s="210"/>
      <c r="LT189" s="210"/>
      <c r="LU189" s="210"/>
      <c r="LV189" s="210"/>
      <c r="LW189" s="210"/>
      <c r="LX189" s="210"/>
      <c r="LY189" s="210"/>
      <c r="LZ189" s="210"/>
      <c r="MA189" s="210"/>
      <c r="MB189" s="210"/>
      <c r="MC189" s="210"/>
      <c r="MD189" s="210"/>
      <c r="ME189" s="210"/>
      <c r="MF189" s="210"/>
      <c r="MG189" s="210"/>
      <c r="MH189" s="210"/>
      <c r="MI189" s="210"/>
      <c r="MJ189" s="210"/>
      <c r="MK189" s="210"/>
      <c r="ML189" s="210"/>
      <c r="MM189" s="210"/>
      <c r="MN189" s="210"/>
      <c r="MO189" s="210"/>
      <c r="MP189" s="210"/>
      <c r="MQ189" s="210"/>
      <c r="MR189" s="210"/>
    </row>
    <row r="190" spans="1:356" s="240" customFormat="1" ht="30" customHeight="1">
      <c r="A190" s="510" t="s">
        <v>932</v>
      </c>
      <c r="B190" s="511"/>
      <c r="C190" s="511"/>
      <c r="D190" s="511"/>
      <c r="E190" s="512"/>
      <c r="F190" s="531"/>
      <c r="G190" s="531"/>
      <c r="H190" s="531"/>
      <c r="I190" s="531"/>
      <c r="J190" s="531"/>
      <c r="K190" s="532"/>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210"/>
      <c r="BU190" s="210"/>
      <c r="BV190" s="210"/>
      <c r="BW190" s="210"/>
      <c r="BX190" s="210"/>
      <c r="BY190" s="210"/>
      <c r="BZ190" s="210"/>
      <c r="CA190" s="210"/>
      <c r="CB190" s="210"/>
      <c r="CC190" s="210"/>
      <c r="CD190" s="210"/>
      <c r="CE190" s="210"/>
      <c r="CF190" s="210"/>
      <c r="CG190" s="210"/>
      <c r="CH190" s="210"/>
      <c r="CI190" s="210"/>
      <c r="CJ190" s="210"/>
      <c r="CK190" s="210"/>
      <c r="CL190" s="210"/>
      <c r="CM190" s="210"/>
      <c r="CN190" s="210"/>
      <c r="CO190" s="210"/>
      <c r="CP190" s="210"/>
      <c r="CQ190" s="210"/>
      <c r="CR190" s="210"/>
      <c r="CS190" s="210"/>
      <c r="CT190" s="210"/>
      <c r="CU190" s="210"/>
      <c r="CV190" s="210"/>
      <c r="CW190" s="210"/>
      <c r="CX190" s="210"/>
      <c r="CY190" s="210"/>
      <c r="CZ190" s="210"/>
      <c r="DA190" s="210"/>
      <c r="DB190" s="210"/>
      <c r="DC190" s="210"/>
      <c r="DD190" s="210"/>
      <c r="DE190" s="210"/>
      <c r="DF190" s="210"/>
      <c r="DG190" s="210"/>
      <c r="DH190" s="210"/>
      <c r="DI190" s="210"/>
      <c r="DJ190" s="210"/>
      <c r="DK190" s="210"/>
      <c r="DL190" s="210"/>
      <c r="DM190" s="210"/>
      <c r="DN190" s="210"/>
      <c r="DO190" s="210"/>
      <c r="DP190" s="210"/>
      <c r="DQ190" s="210"/>
      <c r="DR190" s="210"/>
      <c r="DS190" s="210"/>
      <c r="DT190" s="210"/>
      <c r="DU190" s="210"/>
      <c r="DV190" s="210"/>
      <c r="DW190" s="210"/>
      <c r="DX190" s="210"/>
      <c r="DY190" s="210"/>
      <c r="DZ190" s="210"/>
      <c r="EA190" s="210"/>
      <c r="EB190" s="210"/>
      <c r="EC190" s="210"/>
      <c r="ED190" s="210"/>
      <c r="EE190" s="210"/>
      <c r="EF190" s="210"/>
      <c r="EG190" s="210"/>
      <c r="EH190" s="210"/>
      <c r="EI190" s="210"/>
      <c r="EJ190" s="210"/>
      <c r="EK190" s="210"/>
      <c r="EL190" s="210"/>
      <c r="EM190" s="210"/>
      <c r="EN190" s="210"/>
      <c r="EO190" s="210"/>
      <c r="EP190" s="210"/>
      <c r="EQ190" s="210"/>
      <c r="ER190" s="210"/>
      <c r="ES190" s="210"/>
      <c r="ET190" s="210"/>
      <c r="EU190" s="210"/>
      <c r="EV190" s="210"/>
      <c r="EW190" s="210"/>
      <c r="EX190" s="210"/>
      <c r="EY190" s="210"/>
      <c r="EZ190" s="210"/>
      <c r="FA190" s="210"/>
      <c r="FB190" s="210"/>
      <c r="FC190" s="210"/>
      <c r="FD190" s="210"/>
      <c r="FE190" s="210"/>
      <c r="FF190" s="210"/>
      <c r="FG190" s="210"/>
      <c r="FH190" s="210"/>
      <c r="FI190" s="210"/>
      <c r="FJ190" s="210"/>
      <c r="FK190" s="210"/>
      <c r="FL190" s="210"/>
      <c r="FM190" s="210"/>
      <c r="FN190" s="210"/>
      <c r="FO190" s="210"/>
      <c r="FP190" s="210"/>
      <c r="FQ190" s="210"/>
      <c r="FR190" s="210"/>
      <c r="FS190" s="210"/>
      <c r="FT190" s="210"/>
      <c r="FU190" s="210"/>
      <c r="FV190" s="210"/>
      <c r="FW190" s="210"/>
      <c r="FX190" s="210"/>
      <c r="FY190" s="210"/>
      <c r="FZ190" s="210"/>
      <c r="GA190" s="210"/>
      <c r="GB190" s="210"/>
      <c r="GC190" s="210"/>
      <c r="GD190" s="210"/>
      <c r="GE190" s="210"/>
      <c r="GF190" s="210"/>
      <c r="GG190" s="210"/>
      <c r="GH190" s="210"/>
      <c r="GI190" s="210"/>
      <c r="GJ190" s="210"/>
      <c r="GK190" s="210"/>
      <c r="GL190" s="210"/>
      <c r="GM190" s="210"/>
      <c r="GN190" s="210"/>
      <c r="GO190" s="210"/>
      <c r="GP190" s="210"/>
      <c r="GQ190" s="210"/>
      <c r="GR190" s="210"/>
      <c r="GS190" s="210"/>
      <c r="GT190" s="210"/>
      <c r="GU190" s="210"/>
      <c r="GV190" s="210"/>
      <c r="GW190" s="210"/>
      <c r="GX190" s="210"/>
      <c r="GY190" s="210"/>
      <c r="GZ190" s="210"/>
      <c r="HA190" s="210"/>
      <c r="HB190" s="210"/>
      <c r="HC190" s="210"/>
      <c r="HD190" s="210"/>
      <c r="HE190" s="210"/>
      <c r="HF190" s="210"/>
      <c r="HG190" s="210"/>
      <c r="HH190" s="210"/>
      <c r="HI190" s="210"/>
      <c r="HJ190" s="210"/>
      <c r="HK190" s="210"/>
      <c r="HL190" s="210"/>
      <c r="HM190" s="210"/>
      <c r="HN190" s="210"/>
      <c r="HO190" s="210"/>
      <c r="HP190" s="210"/>
      <c r="HQ190" s="210"/>
      <c r="HR190" s="210"/>
      <c r="HS190" s="210"/>
      <c r="HT190" s="210"/>
      <c r="HU190" s="210"/>
      <c r="HV190" s="210"/>
      <c r="HW190" s="210"/>
      <c r="HX190" s="210"/>
      <c r="HY190" s="210"/>
      <c r="HZ190" s="210"/>
      <c r="IA190" s="210"/>
      <c r="IB190" s="210"/>
      <c r="IC190" s="210"/>
      <c r="ID190" s="210"/>
      <c r="IE190" s="210"/>
      <c r="IF190" s="210"/>
      <c r="IG190" s="210"/>
      <c r="IH190" s="210"/>
      <c r="II190" s="210"/>
      <c r="IJ190" s="210"/>
      <c r="IK190" s="210"/>
      <c r="IL190" s="210"/>
      <c r="IM190" s="210"/>
      <c r="IN190" s="210"/>
      <c r="IO190" s="210"/>
      <c r="IP190" s="210"/>
      <c r="IQ190" s="210"/>
      <c r="IR190" s="210"/>
      <c r="IS190" s="210"/>
      <c r="IT190" s="210"/>
      <c r="IU190" s="210"/>
      <c r="IV190" s="210"/>
      <c r="IW190" s="210"/>
      <c r="IX190" s="210"/>
      <c r="IY190" s="210"/>
      <c r="IZ190" s="210"/>
      <c r="JA190" s="210"/>
      <c r="JB190" s="210"/>
      <c r="JC190" s="210"/>
      <c r="JD190" s="210"/>
      <c r="JE190" s="210"/>
      <c r="JF190" s="210"/>
      <c r="JG190" s="210"/>
      <c r="JH190" s="210"/>
      <c r="JI190" s="210"/>
      <c r="JJ190" s="210"/>
      <c r="JK190" s="210"/>
      <c r="JL190" s="210"/>
      <c r="JM190" s="210"/>
      <c r="JN190" s="210"/>
      <c r="JO190" s="210"/>
      <c r="JP190" s="210"/>
      <c r="JQ190" s="210"/>
      <c r="JR190" s="210"/>
      <c r="JS190" s="210"/>
      <c r="JT190" s="210"/>
      <c r="JU190" s="210"/>
      <c r="JV190" s="210"/>
      <c r="JW190" s="210"/>
      <c r="JX190" s="210"/>
      <c r="JY190" s="210"/>
      <c r="JZ190" s="210"/>
      <c r="KA190" s="210"/>
      <c r="KB190" s="210"/>
      <c r="KC190" s="210"/>
      <c r="KD190" s="210"/>
      <c r="KE190" s="210"/>
      <c r="KF190" s="210"/>
      <c r="KG190" s="210"/>
      <c r="KH190" s="210"/>
      <c r="KI190" s="210"/>
      <c r="KJ190" s="210"/>
      <c r="KK190" s="210"/>
      <c r="KL190" s="210"/>
      <c r="KM190" s="210"/>
      <c r="KN190" s="210"/>
      <c r="KO190" s="210"/>
      <c r="KP190" s="210"/>
      <c r="KQ190" s="210"/>
      <c r="KR190" s="210"/>
      <c r="KS190" s="210"/>
      <c r="KT190" s="210"/>
      <c r="KU190" s="210"/>
      <c r="KV190" s="210"/>
      <c r="KW190" s="210"/>
      <c r="KX190" s="210"/>
      <c r="KY190" s="210"/>
      <c r="KZ190" s="210"/>
      <c r="LA190" s="210"/>
      <c r="LB190" s="210"/>
      <c r="LC190" s="210"/>
      <c r="LD190" s="210"/>
      <c r="LE190" s="210"/>
      <c r="LF190" s="210"/>
      <c r="LG190" s="210"/>
      <c r="LH190" s="210"/>
      <c r="LI190" s="210"/>
      <c r="LJ190" s="210"/>
      <c r="LK190" s="210"/>
      <c r="LL190" s="210"/>
      <c r="LM190" s="210"/>
      <c r="LN190" s="210"/>
      <c r="LO190" s="210"/>
      <c r="LP190" s="210"/>
      <c r="LQ190" s="210"/>
      <c r="LR190" s="210"/>
      <c r="LS190" s="210"/>
      <c r="LT190" s="210"/>
      <c r="LU190" s="210"/>
      <c r="LV190" s="210"/>
      <c r="LW190" s="210"/>
      <c r="LX190" s="210"/>
      <c r="LY190" s="210"/>
      <c r="LZ190" s="210"/>
      <c r="MA190" s="210"/>
      <c r="MB190" s="210"/>
      <c r="MC190" s="210"/>
      <c r="MD190" s="210"/>
      <c r="ME190" s="210"/>
      <c r="MF190" s="210"/>
      <c r="MG190" s="210"/>
      <c r="MH190" s="210"/>
      <c r="MI190" s="210"/>
      <c r="MJ190" s="210"/>
      <c r="MK190" s="210"/>
      <c r="ML190" s="210"/>
      <c r="MM190" s="210"/>
      <c r="MN190" s="210"/>
      <c r="MO190" s="210"/>
      <c r="MP190" s="210"/>
      <c r="MQ190" s="210"/>
      <c r="MR190" s="210"/>
    </row>
    <row r="191" spans="1:356" s="229" customFormat="1" ht="30.75" customHeight="1">
      <c r="A191" s="205" t="s">
        <v>131</v>
      </c>
      <c r="B191" s="533" t="s">
        <v>1199</v>
      </c>
      <c r="C191" s="533"/>
      <c r="D191" s="533"/>
      <c r="E191" s="533"/>
      <c r="F191" s="300" t="s">
        <v>0</v>
      </c>
      <c r="G191" s="214"/>
      <c r="H191" s="214"/>
      <c r="I191" s="214"/>
      <c r="J191" s="214"/>
      <c r="K191" s="305"/>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210"/>
      <c r="BU191" s="210"/>
      <c r="BV191" s="210"/>
      <c r="BW191" s="210"/>
      <c r="BX191" s="210"/>
      <c r="BY191" s="210"/>
      <c r="BZ191" s="210"/>
      <c r="CA191" s="210"/>
      <c r="CB191" s="210"/>
      <c r="CC191" s="210"/>
      <c r="CD191" s="210"/>
      <c r="CE191" s="210"/>
      <c r="CF191" s="210"/>
      <c r="CG191" s="210"/>
      <c r="CH191" s="210"/>
      <c r="CI191" s="210"/>
      <c r="CJ191" s="210"/>
      <c r="CK191" s="210"/>
      <c r="CL191" s="210"/>
      <c r="CM191" s="210"/>
      <c r="CN191" s="210"/>
      <c r="CO191" s="210"/>
      <c r="CP191" s="210"/>
      <c r="CQ191" s="210"/>
      <c r="CR191" s="210"/>
      <c r="CS191" s="210"/>
      <c r="CT191" s="210"/>
      <c r="CU191" s="210"/>
      <c r="CV191" s="210"/>
      <c r="CW191" s="210"/>
      <c r="CX191" s="210"/>
      <c r="CY191" s="210"/>
      <c r="CZ191" s="210"/>
      <c r="DA191" s="210"/>
      <c r="DB191" s="210"/>
      <c r="DC191" s="210"/>
      <c r="DD191" s="210"/>
      <c r="DE191" s="210"/>
      <c r="DF191" s="210"/>
      <c r="DG191" s="210"/>
      <c r="DH191" s="210"/>
      <c r="DI191" s="210"/>
      <c r="DJ191" s="210"/>
      <c r="DK191" s="210"/>
      <c r="DL191" s="210"/>
      <c r="DM191" s="210"/>
      <c r="DN191" s="210"/>
      <c r="DO191" s="210"/>
      <c r="DP191" s="210"/>
      <c r="DQ191" s="210"/>
      <c r="DR191" s="210"/>
      <c r="DS191" s="210"/>
      <c r="DT191" s="210"/>
      <c r="DU191" s="210"/>
      <c r="DV191" s="210"/>
      <c r="DW191" s="210"/>
      <c r="DX191" s="210"/>
      <c r="DY191" s="210"/>
      <c r="DZ191" s="210"/>
      <c r="EA191" s="210"/>
      <c r="EB191" s="210"/>
      <c r="EC191" s="210"/>
      <c r="ED191" s="210"/>
      <c r="EE191" s="210"/>
      <c r="EF191" s="210"/>
      <c r="EG191" s="210"/>
      <c r="EH191" s="210"/>
      <c r="EI191" s="210"/>
      <c r="EJ191" s="210"/>
      <c r="EK191" s="210"/>
      <c r="EL191" s="210"/>
      <c r="EM191" s="210"/>
      <c r="EN191" s="210"/>
      <c r="EO191" s="210"/>
      <c r="EP191" s="210"/>
      <c r="EQ191" s="210"/>
      <c r="ER191" s="210"/>
      <c r="ES191" s="210"/>
      <c r="ET191" s="210"/>
      <c r="EU191" s="210"/>
      <c r="EV191" s="210"/>
      <c r="EW191" s="210"/>
      <c r="EX191" s="210"/>
      <c r="EY191" s="210"/>
      <c r="EZ191" s="210"/>
      <c r="FA191" s="210"/>
      <c r="FB191" s="210"/>
      <c r="FC191" s="210"/>
      <c r="FD191" s="210"/>
      <c r="FE191" s="210"/>
      <c r="FF191" s="210"/>
      <c r="FG191" s="210"/>
      <c r="FH191" s="210"/>
      <c r="FI191" s="210"/>
      <c r="FJ191" s="210"/>
      <c r="FK191" s="210"/>
      <c r="FL191" s="210"/>
      <c r="FM191" s="210"/>
      <c r="FN191" s="210"/>
      <c r="FO191" s="210"/>
      <c r="FP191" s="210"/>
      <c r="FQ191" s="210"/>
      <c r="FR191" s="210"/>
      <c r="FS191" s="210"/>
      <c r="FT191" s="210"/>
      <c r="FU191" s="210"/>
      <c r="FV191" s="210"/>
      <c r="FW191" s="210"/>
      <c r="FX191" s="210"/>
      <c r="FY191" s="210"/>
      <c r="FZ191" s="210"/>
      <c r="GA191" s="210"/>
      <c r="GB191" s="210"/>
      <c r="GC191" s="210"/>
      <c r="GD191" s="210"/>
      <c r="GE191" s="210"/>
      <c r="GF191" s="210"/>
      <c r="GG191" s="210"/>
      <c r="GH191" s="210"/>
      <c r="GI191" s="210"/>
      <c r="GJ191" s="210"/>
      <c r="GK191" s="210"/>
      <c r="GL191" s="210"/>
      <c r="GM191" s="210"/>
      <c r="GN191" s="210"/>
      <c r="GO191" s="210"/>
      <c r="GP191" s="210"/>
      <c r="GQ191" s="210"/>
      <c r="GR191" s="210"/>
      <c r="GS191" s="210"/>
      <c r="GT191" s="210"/>
      <c r="GU191" s="210"/>
      <c r="GV191" s="210"/>
      <c r="GW191" s="210"/>
      <c r="GX191" s="210"/>
      <c r="GY191" s="210"/>
      <c r="GZ191" s="210"/>
      <c r="HA191" s="210"/>
      <c r="HB191" s="210"/>
      <c r="HC191" s="210"/>
      <c r="HD191" s="210"/>
      <c r="HE191" s="210"/>
      <c r="HF191" s="210"/>
      <c r="HG191" s="210"/>
      <c r="HH191" s="210"/>
      <c r="HI191" s="210"/>
      <c r="HJ191" s="210"/>
      <c r="HK191" s="210"/>
      <c r="HL191" s="210"/>
      <c r="HM191" s="210"/>
      <c r="HN191" s="210"/>
      <c r="HO191" s="210"/>
      <c r="HP191" s="210"/>
      <c r="HQ191" s="210"/>
      <c r="HR191" s="210"/>
      <c r="HS191" s="210"/>
      <c r="HT191" s="210"/>
      <c r="HU191" s="210"/>
      <c r="HV191" s="210"/>
      <c r="HW191" s="210"/>
      <c r="HX191" s="210"/>
      <c r="HY191" s="210"/>
      <c r="HZ191" s="210"/>
      <c r="IA191" s="210"/>
      <c r="IB191" s="210"/>
      <c r="IC191" s="210"/>
      <c r="ID191" s="210"/>
      <c r="IE191" s="210"/>
      <c r="IF191" s="210"/>
      <c r="IG191" s="210"/>
      <c r="IH191" s="210"/>
      <c r="II191" s="210"/>
      <c r="IJ191" s="210"/>
      <c r="IK191" s="210"/>
      <c r="IL191" s="210"/>
      <c r="IM191" s="210"/>
      <c r="IN191" s="210"/>
      <c r="IO191" s="210"/>
      <c r="IP191" s="210"/>
      <c r="IQ191" s="210"/>
      <c r="IR191" s="210"/>
      <c r="IS191" s="210"/>
      <c r="IT191" s="210"/>
      <c r="IU191" s="210"/>
      <c r="IV191" s="210"/>
      <c r="IW191" s="210"/>
      <c r="IX191" s="210"/>
      <c r="IY191" s="210"/>
      <c r="IZ191" s="210"/>
      <c r="JA191" s="210"/>
      <c r="JB191" s="210"/>
      <c r="JC191" s="210"/>
      <c r="JD191" s="210"/>
      <c r="JE191" s="210"/>
      <c r="JF191" s="210"/>
      <c r="JG191" s="210"/>
      <c r="JH191" s="210"/>
      <c r="JI191" s="210"/>
      <c r="JJ191" s="210"/>
      <c r="JK191" s="210"/>
      <c r="JL191" s="210"/>
      <c r="JM191" s="210"/>
      <c r="JN191" s="210"/>
      <c r="JO191" s="210"/>
      <c r="JP191" s="210"/>
      <c r="JQ191" s="210"/>
      <c r="JR191" s="210"/>
      <c r="JS191" s="210"/>
      <c r="JT191" s="210"/>
      <c r="JU191" s="210"/>
      <c r="JV191" s="210"/>
      <c r="JW191" s="210"/>
      <c r="JX191" s="210"/>
      <c r="JY191" s="210"/>
      <c r="JZ191" s="210"/>
      <c r="KA191" s="210"/>
      <c r="KB191" s="210"/>
      <c r="KC191" s="210"/>
      <c r="KD191" s="210"/>
      <c r="KE191" s="210"/>
      <c r="KF191" s="210"/>
      <c r="KG191" s="210"/>
      <c r="KH191" s="210"/>
      <c r="KI191" s="210"/>
      <c r="KJ191" s="210"/>
      <c r="KK191" s="210"/>
      <c r="KL191" s="210"/>
      <c r="KM191" s="210"/>
      <c r="KN191" s="210"/>
      <c r="KO191" s="210"/>
      <c r="KP191" s="210"/>
      <c r="KQ191" s="210"/>
      <c r="KR191" s="210"/>
      <c r="KS191" s="210"/>
      <c r="KT191" s="210"/>
      <c r="KU191" s="210"/>
      <c r="KV191" s="210"/>
      <c r="KW191" s="210"/>
      <c r="KX191" s="210"/>
      <c r="KY191" s="210"/>
      <c r="KZ191" s="210"/>
      <c r="LA191" s="210"/>
      <c r="LB191" s="210"/>
      <c r="LC191" s="210"/>
      <c r="LD191" s="210"/>
      <c r="LE191" s="210"/>
      <c r="LF191" s="210"/>
      <c r="LG191" s="210"/>
      <c r="LH191" s="210"/>
      <c r="LI191" s="210"/>
      <c r="LJ191" s="210"/>
      <c r="LK191" s="210"/>
      <c r="LL191" s="210"/>
      <c r="LM191" s="210"/>
      <c r="LN191" s="210"/>
      <c r="LO191" s="210"/>
      <c r="LP191" s="210"/>
      <c r="LQ191" s="210"/>
      <c r="LR191" s="210"/>
      <c r="LS191" s="210"/>
      <c r="LT191" s="210"/>
      <c r="LU191" s="210"/>
      <c r="LV191" s="210"/>
      <c r="LW191" s="210"/>
      <c r="LX191" s="210"/>
      <c r="LY191" s="210"/>
      <c r="LZ191" s="210"/>
      <c r="MA191" s="210"/>
      <c r="MB191" s="210"/>
      <c r="MC191" s="210"/>
      <c r="MD191" s="210"/>
      <c r="ME191" s="210"/>
      <c r="MF191" s="210"/>
      <c r="MG191" s="210"/>
      <c r="MH191" s="210"/>
      <c r="MI191" s="210"/>
      <c r="MJ191" s="210"/>
      <c r="MK191" s="210"/>
      <c r="ML191" s="210"/>
      <c r="MM191" s="210"/>
      <c r="MN191" s="210"/>
      <c r="MO191" s="210"/>
      <c r="MP191" s="210"/>
      <c r="MQ191" s="210"/>
      <c r="MR191" s="210"/>
    </row>
    <row r="192" spans="1:356" s="240" customFormat="1" ht="30" customHeight="1">
      <c r="A192" s="510" t="s">
        <v>31</v>
      </c>
      <c r="B192" s="511"/>
      <c r="C192" s="511"/>
      <c r="D192" s="511"/>
      <c r="E192" s="512"/>
      <c r="F192" s="531"/>
      <c r="G192" s="531"/>
      <c r="H192" s="531"/>
      <c r="I192" s="531"/>
      <c r="J192" s="531"/>
      <c r="K192" s="532"/>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210"/>
      <c r="BU192" s="210"/>
      <c r="BV192" s="210"/>
      <c r="BW192" s="210"/>
      <c r="BX192" s="210"/>
      <c r="BY192" s="210"/>
      <c r="BZ192" s="210"/>
      <c r="CA192" s="210"/>
      <c r="CB192" s="210"/>
      <c r="CC192" s="210"/>
      <c r="CD192" s="210"/>
      <c r="CE192" s="210"/>
      <c r="CF192" s="210"/>
      <c r="CG192" s="210"/>
      <c r="CH192" s="210"/>
      <c r="CI192" s="210"/>
      <c r="CJ192" s="210"/>
      <c r="CK192" s="210"/>
      <c r="CL192" s="210"/>
      <c r="CM192" s="210"/>
      <c r="CN192" s="210"/>
      <c r="CO192" s="210"/>
      <c r="CP192" s="210"/>
      <c r="CQ192" s="210"/>
      <c r="CR192" s="210"/>
      <c r="CS192" s="210"/>
      <c r="CT192" s="210"/>
      <c r="CU192" s="210"/>
      <c r="CV192" s="210"/>
      <c r="CW192" s="210"/>
      <c r="CX192" s="210"/>
      <c r="CY192" s="210"/>
      <c r="CZ192" s="210"/>
      <c r="DA192" s="210"/>
      <c r="DB192" s="210"/>
      <c r="DC192" s="210"/>
      <c r="DD192" s="210"/>
      <c r="DE192" s="210"/>
      <c r="DF192" s="210"/>
      <c r="DG192" s="210"/>
      <c r="DH192" s="210"/>
      <c r="DI192" s="210"/>
      <c r="DJ192" s="210"/>
      <c r="DK192" s="210"/>
      <c r="DL192" s="210"/>
      <c r="DM192" s="210"/>
      <c r="DN192" s="210"/>
      <c r="DO192" s="210"/>
      <c r="DP192" s="210"/>
      <c r="DQ192" s="210"/>
      <c r="DR192" s="210"/>
      <c r="DS192" s="210"/>
      <c r="DT192" s="210"/>
      <c r="DU192" s="210"/>
      <c r="DV192" s="210"/>
      <c r="DW192" s="210"/>
      <c r="DX192" s="210"/>
      <c r="DY192" s="210"/>
      <c r="DZ192" s="210"/>
      <c r="EA192" s="210"/>
      <c r="EB192" s="210"/>
      <c r="EC192" s="210"/>
      <c r="ED192" s="210"/>
      <c r="EE192" s="210"/>
      <c r="EF192" s="210"/>
      <c r="EG192" s="210"/>
      <c r="EH192" s="210"/>
      <c r="EI192" s="210"/>
      <c r="EJ192" s="210"/>
      <c r="EK192" s="210"/>
      <c r="EL192" s="210"/>
      <c r="EM192" s="210"/>
      <c r="EN192" s="210"/>
      <c r="EO192" s="210"/>
      <c r="EP192" s="210"/>
      <c r="EQ192" s="210"/>
      <c r="ER192" s="210"/>
      <c r="ES192" s="210"/>
      <c r="ET192" s="210"/>
      <c r="EU192" s="210"/>
      <c r="EV192" s="210"/>
      <c r="EW192" s="210"/>
      <c r="EX192" s="210"/>
      <c r="EY192" s="210"/>
      <c r="EZ192" s="210"/>
      <c r="FA192" s="210"/>
      <c r="FB192" s="210"/>
      <c r="FC192" s="210"/>
      <c r="FD192" s="210"/>
      <c r="FE192" s="210"/>
      <c r="FF192" s="210"/>
      <c r="FG192" s="210"/>
      <c r="FH192" s="210"/>
      <c r="FI192" s="210"/>
      <c r="FJ192" s="210"/>
      <c r="FK192" s="210"/>
      <c r="FL192" s="210"/>
      <c r="FM192" s="210"/>
      <c r="FN192" s="210"/>
      <c r="FO192" s="210"/>
      <c r="FP192" s="210"/>
      <c r="FQ192" s="210"/>
      <c r="FR192" s="210"/>
      <c r="FS192" s="210"/>
      <c r="FT192" s="210"/>
      <c r="FU192" s="210"/>
      <c r="FV192" s="210"/>
      <c r="FW192" s="210"/>
      <c r="FX192" s="210"/>
      <c r="FY192" s="210"/>
      <c r="FZ192" s="210"/>
      <c r="GA192" s="210"/>
      <c r="GB192" s="210"/>
      <c r="GC192" s="210"/>
      <c r="GD192" s="210"/>
      <c r="GE192" s="210"/>
      <c r="GF192" s="210"/>
      <c r="GG192" s="210"/>
      <c r="GH192" s="210"/>
      <c r="GI192" s="210"/>
      <c r="GJ192" s="210"/>
      <c r="GK192" s="210"/>
      <c r="GL192" s="210"/>
      <c r="GM192" s="210"/>
      <c r="GN192" s="210"/>
      <c r="GO192" s="210"/>
      <c r="GP192" s="210"/>
      <c r="GQ192" s="210"/>
      <c r="GR192" s="210"/>
      <c r="GS192" s="210"/>
      <c r="GT192" s="210"/>
      <c r="GU192" s="210"/>
      <c r="GV192" s="210"/>
      <c r="GW192" s="210"/>
      <c r="GX192" s="210"/>
      <c r="GY192" s="210"/>
      <c r="GZ192" s="210"/>
      <c r="HA192" s="210"/>
      <c r="HB192" s="210"/>
      <c r="HC192" s="210"/>
      <c r="HD192" s="210"/>
      <c r="HE192" s="210"/>
      <c r="HF192" s="210"/>
      <c r="HG192" s="210"/>
      <c r="HH192" s="210"/>
      <c r="HI192" s="210"/>
      <c r="HJ192" s="210"/>
      <c r="HK192" s="210"/>
      <c r="HL192" s="210"/>
      <c r="HM192" s="210"/>
      <c r="HN192" s="210"/>
      <c r="HO192" s="210"/>
      <c r="HP192" s="210"/>
      <c r="HQ192" s="210"/>
      <c r="HR192" s="210"/>
      <c r="HS192" s="210"/>
      <c r="HT192" s="210"/>
      <c r="HU192" s="210"/>
      <c r="HV192" s="210"/>
      <c r="HW192" s="210"/>
      <c r="HX192" s="210"/>
      <c r="HY192" s="210"/>
      <c r="HZ192" s="210"/>
      <c r="IA192" s="210"/>
      <c r="IB192" s="210"/>
      <c r="IC192" s="210"/>
      <c r="ID192" s="210"/>
      <c r="IE192" s="210"/>
      <c r="IF192" s="210"/>
      <c r="IG192" s="210"/>
      <c r="IH192" s="210"/>
      <c r="II192" s="210"/>
      <c r="IJ192" s="210"/>
      <c r="IK192" s="210"/>
      <c r="IL192" s="210"/>
      <c r="IM192" s="210"/>
      <c r="IN192" s="210"/>
      <c r="IO192" s="210"/>
      <c r="IP192" s="210"/>
      <c r="IQ192" s="210"/>
      <c r="IR192" s="210"/>
      <c r="IS192" s="210"/>
      <c r="IT192" s="210"/>
      <c r="IU192" s="210"/>
      <c r="IV192" s="210"/>
      <c r="IW192" s="210"/>
      <c r="IX192" s="210"/>
      <c r="IY192" s="210"/>
      <c r="IZ192" s="210"/>
      <c r="JA192" s="210"/>
      <c r="JB192" s="210"/>
      <c r="JC192" s="210"/>
      <c r="JD192" s="210"/>
      <c r="JE192" s="210"/>
      <c r="JF192" s="210"/>
      <c r="JG192" s="210"/>
      <c r="JH192" s="210"/>
      <c r="JI192" s="210"/>
      <c r="JJ192" s="210"/>
      <c r="JK192" s="210"/>
      <c r="JL192" s="210"/>
      <c r="JM192" s="210"/>
      <c r="JN192" s="210"/>
      <c r="JO192" s="210"/>
      <c r="JP192" s="210"/>
      <c r="JQ192" s="210"/>
      <c r="JR192" s="210"/>
      <c r="JS192" s="210"/>
      <c r="JT192" s="210"/>
      <c r="JU192" s="210"/>
      <c r="JV192" s="210"/>
      <c r="JW192" s="210"/>
      <c r="JX192" s="210"/>
      <c r="JY192" s="210"/>
      <c r="JZ192" s="210"/>
      <c r="KA192" s="210"/>
      <c r="KB192" s="210"/>
      <c r="KC192" s="210"/>
      <c r="KD192" s="210"/>
      <c r="KE192" s="210"/>
      <c r="KF192" s="210"/>
      <c r="KG192" s="210"/>
      <c r="KH192" s="210"/>
      <c r="KI192" s="210"/>
      <c r="KJ192" s="210"/>
      <c r="KK192" s="210"/>
      <c r="KL192" s="210"/>
      <c r="KM192" s="210"/>
      <c r="KN192" s="210"/>
      <c r="KO192" s="210"/>
      <c r="KP192" s="210"/>
      <c r="KQ192" s="210"/>
      <c r="KR192" s="210"/>
      <c r="KS192" s="210"/>
      <c r="KT192" s="210"/>
      <c r="KU192" s="210"/>
      <c r="KV192" s="210"/>
      <c r="KW192" s="210"/>
      <c r="KX192" s="210"/>
      <c r="KY192" s="210"/>
      <c r="KZ192" s="210"/>
      <c r="LA192" s="210"/>
      <c r="LB192" s="210"/>
      <c r="LC192" s="210"/>
      <c r="LD192" s="210"/>
      <c r="LE192" s="210"/>
      <c r="LF192" s="210"/>
      <c r="LG192" s="210"/>
      <c r="LH192" s="210"/>
      <c r="LI192" s="210"/>
      <c r="LJ192" s="210"/>
      <c r="LK192" s="210"/>
      <c r="LL192" s="210"/>
      <c r="LM192" s="210"/>
      <c r="LN192" s="210"/>
      <c r="LO192" s="210"/>
      <c r="LP192" s="210"/>
      <c r="LQ192" s="210"/>
      <c r="LR192" s="210"/>
      <c r="LS192" s="210"/>
      <c r="LT192" s="210"/>
      <c r="LU192" s="210"/>
      <c r="LV192" s="210"/>
      <c r="LW192" s="210"/>
      <c r="LX192" s="210"/>
      <c r="LY192" s="210"/>
      <c r="LZ192" s="210"/>
      <c r="MA192" s="210"/>
      <c r="MB192" s="210"/>
      <c r="MC192" s="210"/>
      <c r="MD192" s="210"/>
      <c r="ME192" s="210"/>
      <c r="MF192" s="210"/>
      <c r="MG192" s="210"/>
      <c r="MH192" s="210"/>
      <c r="MI192" s="210"/>
      <c r="MJ192" s="210"/>
      <c r="MK192" s="210"/>
      <c r="ML192" s="210"/>
      <c r="MM192" s="210"/>
      <c r="MN192" s="210"/>
      <c r="MO192" s="210"/>
      <c r="MP192" s="210"/>
      <c r="MQ192" s="210"/>
      <c r="MR192" s="210"/>
    </row>
    <row r="193" spans="1:356" s="229" customFormat="1" ht="30.75" customHeight="1" thickBot="1">
      <c r="A193" s="205" t="s">
        <v>132</v>
      </c>
      <c r="B193" s="533" t="s">
        <v>1198</v>
      </c>
      <c r="C193" s="533"/>
      <c r="D193" s="533"/>
      <c r="E193" s="533"/>
      <c r="F193" s="300" t="s">
        <v>0</v>
      </c>
      <c r="G193" s="214"/>
      <c r="H193" s="214"/>
      <c r="I193" s="214"/>
      <c r="J193" s="214"/>
      <c r="K193" s="305"/>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c r="BT193" s="210"/>
      <c r="BU193" s="210"/>
      <c r="BV193" s="210"/>
      <c r="BW193" s="210"/>
      <c r="BX193" s="210"/>
      <c r="BY193" s="210"/>
      <c r="BZ193" s="210"/>
      <c r="CA193" s="210"/>
      <c r="CB193" s="210"/>
      <c r="CC193" s="210"/>
      <c r="CD193" s="210"/>
      <c r="CE193" s="210"/>
      <c r="CF193" s="210"/>
      <c r="CG193" s="210"/>
      <c r="CH193" s="210"/>
      <c r="CI193" s="210"/>
      <c r="CJ193" s="210"/>
      <c r="CK193" s="210"/>
      <c r="CL193" s="210"/>
      <c r="CM193" s="210"/>
      <c r="CN193" s="210"/>
      <c r="CO193" s="210"/>
      <c r="CP193" s="210"/>
      <c r="CQ193" s="210"/>
      <c r="CR193" s="210"/>
      <c r="CS193" s="210"/>
      <c r="CT193" s="210"/>
      <c r="CU193" s="210"/>
      <c r="CV193" s="210"/>
      <c r="CW193" s="210"/>
      <c r="CX193" s="210"/>
      <c r="CY193" s="210"/>
      <c r="CZ193" s="210"/>
      <c r="DA193" s="210"/>
      <c r="DB193" s="210"/>
      <c r="DC193" s="210"/>
      <c r="DD193" s="210"/>
      <c r="DE193" s="210"/>
      <c r="DF193" s="210"/>
      <c r="DG193" s="210"/>
      <c r="DH193" s="210"/>
      <c r="DI193" s="210"/>
      <c r="DJ193" s="210"/>
      <c r="DK193" s="210"/>
      <c r="DL193" s="210"/>
      <c r="DM193" s="210"/>
      <c r="DN193" s="210"/>
      <c r="DO193" s="210"/>
      <c r="DP193" s="210"/>
      <c r="DQ193" s="210"/>
      <c r="DR193" s="210"/>
      <c r="DS193" s="210"/>
      <c r="DT193" s="210"/>
      <c r="DU193" s="210"/>
      <c r="DV193" s="210"/>
      <c r="DW193" s="210"/>
      <c r="DX193" s="210"/>
      <c r="DY193" s="210"/>
      <c r="DZ193" s="210"/>
      <c r="EA193" s="210"/>
      <c r="EB193" s="210"/>
      <c r="EC193" s="210"/>
      <c r="ED193" s="210"/>
      <c r="EE193" s="210"/>
      <c r="EF193" s="210"/>
      <c r="EG193" s="210"/>
      <c r="EH193" s="210"/>
      <c r="EI193" s="210"/>
      <c r="EJ193" s="210"/>
      <c r="EK193" s="210"/>
      <c r="EL193" s="210"/>
      <c r="EM193" s="210"/>
      <c r="EN193" s="210"/>
      <c r="EO193" s="210"/>
      <c r="EP193" s="210"/>
      <c r="EQ193" s="210"/>
      <c r="ER193" s="210"/>
      <c r="ES193" s="210"/>
      <c r="ET193" s="210"/>
      <c r="EU193" s="210"/>
      <c r="EV193" s="210"/>
      <c r="EW193" s="210"/>
      <c r="EX193" s="210"/>
      <c r="EY193" s="210"/>
      <c r="EZ193" s="210"/>
      <c r="FA193" s="210"/>
      <c r="FB193" s="210"/>
      <c r="FC193" s="210"/>
      <c r="FD193" s="210"/>
      <c r="FE193" s="210"/>
      <c r="FF193" s="210"/>
      <c r="FG193" s="210"/>
      <c r="FH193" s="210"/>
      <c r="FI193" s="210"/>
      <c r="FJ193" s="210"/>
      <c r="FK193" s="210"/>
      <c r="FL193" s="210"/>
      <c r="FM193" s="210"/>
      <c r="FN193" s="210"/>
      <c r="FO193" s="210"/>
      <c r="FP193" s="210"/>
      <c r="FQ193" s="210"/>
      <c r="FR193" s="210"/>
      <c r="FS193" s="210"/>
      <c r="FT193" s="210"/>
      <c r="FU193" s="210"/>
      <c r="FV193" s="210"/>
      <c r="FW193" s="210"/>
      <c r="FX193" s="210"/>
      <c r="FY193" s="210"/>
      <c r="FZ193" s="210"/>
      <c r="GA193" s="210"/>
      <c r="GB193" s="210"/>
      <c r="GC193" s="210"/>
      <c r="GD193" s="210"/>
      <c r="GE193" s="210"/>
      <c r="GF193" s="210"/>
      <c r="GG193" s="210"/>
      <c r="GH193" s="210"/>
      <c r="GI193" s="210"/>
      <c r="GJ193" s="210"/>
      <c r="GK193" s="210"/>
      <c r="GL193" s="210"/>
      <c r="GM193" s="210"/>
      <c r="GN193" s="210"/>
      <c r="GO193" s="210"/>
      <c r="GP193" s="210"/>
      <c r="GQ193" s="210"/>
      <c r="GR193" s="210"/>
      <c r="GS193" s="210"/>
      <c r="GT193" s="210"/>
      <c r="GU193" s="210"/>
      <c r="GV193" s="210"/>
      <c r="GW193" s="210"/>
      <c r="GX193" s="210"/>
      <c r="GY193" s="210"/>
      <c r="GZ193" s="210"/>
      <c r="HA193" s="210"/>
      <c r="HB193" s="210"/>
      <c r="HC193" s="210"/>
      <c r="HD193" s="210"/>
      <c r="HE193" s="210"/>
      <c r="HF193" s="210"/>
      <c r="HG193" s="210"/>
      <c r="HH193" s="210"/>
      <c r="HI193" s="210"/>
      <c r="HJ193" s="210"/>
      <c r="HK193" s="210"/>
      <c r="HL193" s="210"/>
      <c r="HM193" s="210"/>
      <c r="HN193" s="210"/>
      <c r="HO193" s="210"/>
      <c r="HP193" s="210"/>
      <c r="HQ193" s="210"/>
      <c r="HR193" s="210"/>
      <c r="HS193" s="210"/>
      <c r="HT193" s="210"/>
      <c r="HU193" s="210"/>
      <c r="HV193" s="210"/>
      <c r="HW193" s="210"/>
      <c r="HX193" s="210"/>
      <c r="HY193" s="210"/>
      <c r="HZ193" s="210"/>
      <c r="IA193" s="210"/>
      <c r="IB193" s="210"/>
      <c r="IC193" s="210"/>
      <c r="ID193" s="210"/>
      <c r="IE193" s="210"/>
      <c r="IF193" s="210"/>
      <c r="IG193" s="210"/>
      <c r="IH193" s="210"/>
      <c r="II193" s="210"/>
      <c r="IJ193" s="210"/>
      <c r="IK193" s="210"/>
      <c r="IL193" s="210"/>
      <c r="IM193" s="210"/>
      <c r="IN193" s="210"/>
      <c r="IO193" s="210"/>
      <c r="IP193" s="210"/>
      <c r="IQ193" s="210"/>
      <c r="IR193" s="210"/>
      <c r="IS193" s="210"/>
      <c r="IT193" s="210"/>
      <c r="IU193" s="210"/>
      <c r="IV193" s="210"/>
      <c r="IW193" s="210"/>
      <c r="IX193" s="210"/>
      <c r="IY193" s="210"/>
      <c r="IZ193" s="210"/>
      <c r="JA193" s="210"/>
      <c r="JB193" s="210"/>
      <c r="JC193" s="210"/>
      <c r="JD193" s="210"/>
      <c r="JE193" s="210"/>
      <c r="JF193" s="210"/>
      <c r="JG193" s="210"/>
      <c r="JH193" s="210"/>
      <c r="JI193" s="210"/>
      <c r="JJ193" s="210"/>
      <c r="JK193" s="210"/>
      <c r="JL193" s="210"/>
      <c r="JM193" s="210"/>
      <c r="JN193" s="210"/>
      <c r="JO193" s="210"/>
      <c r="JP193" s="210"/>
      <c r="JQ193" s="210"/>
      <c r="JR193" s="210"/>
      <c r="JS193" s="210"/>
      <c r="JT193" s="210"/>
      <c r="JU193" s="210"/>
      <c r="JV193" s="210"/>
      <c r="JW193" s="210"/>
      <c r="JX193" s="210"/>
      <c r="JY193" s="210"/>
      <c r="JZ193" s="210"/>
      <c r="KA193" s="210"/>
      <c r="KB193" s="210"/>
      <c r="KC193" s="210"/>
      <c r="KD193" s="210"/>
      <c r="KE193" s="210"/>
      <c r="KF193" s="210"/>
      <c r="KG193" s="210"/>
      <c r="KH193" s="210"/>
      <c r="KI193" s="210"/>
      <c r="KJ193" s="210"/>
      <c r="KK193" s="210"/>
      <c r="KL193" s="210"/>
      <c r="KM193" s="210"/>
      <c r="KN193" s="210"/>
      <c r="KO193" s="210"/>
      <c r="KP193" s="210"/>
      <c r="KQ193" s="210"/>
      <c r="KR193" s="210"/>
      <c r="KS193" s="210"/>
      <c r="KT193" s="210"/>
      <c r="KU193" s="210"/>
      <c r="KV193" s="210"/>
      <c r="KW193" s="210"/>
      <c r="KX193" s="210"/>
      <c r="KY193" s="210"/>
      <c r="KZ193" s="210"/>
      <c r="LA193" s="210"/>
      <c r="LB193" s="210"/>
      <c r="LC193" s="210"/>
      <c r="LD193" s="210"/>
      <c r="LE193" s="210"/>
      <c r="LF193" s="210"/>
      <c r="LG193" s="210"/>
      <c r="LH193" s="210"/>
      <c r="LI193" s="210"/>
      <c r="LJ193" s="210"/>
      <c r="LK193" s="210"/>
      <c r="LL193" s="210"/>
      <c r="LM193" s="210"/>
      <c r="LN193" s="210"/>
      <c r="LO193" s="210"/>
      <c r="LP193" s="210"/>
      <c r="LQ193" s="210"/>
      <c r="LR193" s="210"/>
      <c r="LS193" s="210"/>
      <c r="LT193" s="210"/>
      <c r="LU193" s="210"/>
      <c r="LV193" s="210"/>
      <c r="LW193" s="210"/>
      <c r="LX193" s="210"/>
      <c r="LY193" s="210"/>
      <c r="LZ193" s="210"/>
      <c r="MA193" s="210"/>
      <c r="MB193" s="210"/>
      <c r="MC193" s="210"/>
      <c r="MD193" s="210"/>
      <c r="ME193" s="210"/>
      <c r="MF193" s="210"/>
      <c r="MG193" s="210"/>
      <c r="MH193" s="210"/>
      <c r="MI193" s="210"/>
      <c r="MJ193" s="210"/>
      <c r="MK193" s="210"/>
      <c r="ML193" s="210"/>
      <c r="MM193" s="210"/>
      <c r="MN193" s="210"/>
      <c r="MO193" s="210"/>
      <c r="MP193" s="210"/>
      <c r="MQ193" s="210"/>
      <c r="MR193" s="210"/>
    </row>
    <row r="194" spans="1:356" s="219" customFormat="1" ht="22.5" customHeight="1" thickTop="1" thickBot="1">
      <c r="A194" s="535" t="s">
        <v>1197</v>
      </c>
      <c r="B194" s="536"/>
      <c r="C194" s="536"/>
      <c r="D194" s="536"/>
      <c r="E194" s="536"/>
      <c r="F194" s="247"/>
      <c r="G194" s="248"/>
      <c r="H194" s="248"/>
      <c r="I194" s="248"/>
      <c r="J194" s="248"/>
      <c r="K194" s="249"/>
      <c r="L194" s="239"/>
      <c r="M194" s="239"/>
      <c r="N194" s="239"/>
      <c r="O194" s="239"/>
      <c r="P194" s="239"/>
      <c r="Q194" s="239"/>
      <c r="R194" s="239"/>
      <c r="S194" s="239"/>
      <c r="T194" s="239"/>
      <c r="U194" s="239"/>
      <c r="V194" s="239"/>
      <c r="W194" s="239"/>
      <c r="X194" s="239"/>
      <c r="Y194" s="239"/>
      <c r="Z194" s="239"/>
      <c r="AA194" s="239"/>
      <c r="AB194" s="239"/>
      <c r="AC194" s="239"/>
      <c r="AD194" s="239"/>
      <c r="AE194" s="239"/>
      <c r="AF194" s="239"/>
      <c r="AG194" s="239"/>
      <c r="AH194" s="239"/>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c r="BT194" s="210"/>
      <c r="BU194" s="210"/>
      <c r="BV194" s="210"/>
      <c r="BW194" s="210"/>
      <c r="BX194" s="210"/>
      <c r="BY194" s="210"/>
      <c r="BZ194" s="210"/>
      <c r="CA194" s="210"/>
      <c r="CB194" s="210"/>
      <c r="CC194" s="210"/>
      <c r="CD194" s="210"/>
      <c r="CE194" s="210"/>
      <c r="CF194" s="210"/>
      <c r="CG194" s="210"/>
      <c r="CH194" s="210"/>
      <c r="CI194" s="210"/>
      <c r="CJ194" s="210"/>
      <c r="CK194" s="210"/>
      <c r="CL194" s="210"/>
      <c r="CM194" s="210"/>
      <c r="CN194" s="210"/>
      <c r="CO194" s="210"/>
      <c r="CP194" s="210"/>
      <c r="CQ194" s="210"/>
      <c r="CR194" s="210"/>
      <c r="CS194" s="210"/>
      <c r="CT194" s="210"/>
      <c r="CU194" s="210"/>
      <c r="CV194" s="210"/>
      <c r="CW194" s="210"/>
      <c r="CX194" s="210"/>
      <c r="CY194" s="210"/>
      <c r="CZ194" s="210"/>
      <c r="DA194" s="210"/>
      <c r="DB194" s="210"/>
      <c r="DC194" s="210"/>
      <c r="DD194" s="210"/>
      <c r="DE194" s="210"/>
      <c r="DF194" s="210"/>
      <c r="DG194" s="210"/>
      <c r="DH194" s="210"/>
      <c r="DI194" s="210"/>
      <c r="DJ194" s="210"/>
      <c r="DK194" s="210"/>
      <c r="DL194" s="210"/>
      <c r="DM194" s="210"/>
      <c r="DN194" s="210"/>
      <c r="DO194" s="210"/>
      <c r="DP194" s="210"/>
      <c r="DQ194" s="210"/>
      <c r="DR194" s="210"/>
      <c r="DS194" s="210"/>
      <c r="DT194" s="210"/>
      <c r="DU194" s="210"/>
      <c r="DV194" s="210"/>
      <c r="DW194" s="210"/>
      <c r="DX194" s="210"/>
      <c r="DY194" s="210"/>
      <c r="DZ194" s="210"/>
      <c r="EA194" s="210"/>
      <c r="EB194" s="210"/>
      <c r="EC194" s="210"/>
      <c r="ED194" s="210"/>
      <c r="EE194" s="210"/>
      <c r="EF194" s="210"/>
      <c r="EG194" s="210"/>
      <c r="EH194" s="210"/>
      <c r="EI194" s="210"/>
      <c r="EJ194" s="210"/>
      <c r="EK194" s="210"/>
      <c r="EL194" s="210"/>
      <c r="EM194" s="210"/>
      <c r="EN194" s="210"/>
      <c r="EO194" s="210"/>
      <c r="EP194" s="210"/>
      <c r="EQ194" s="210"/>
      <c r="ER194" s="210"/>
      <c r="ES194" s="210"/>
      <c r="ET194" s="210"/>
      <c r="EU194" s="210"/>
      <c r="EV194" s="210"/>
      <c r="EW194" s="210"/>
      <c r="EX194" s="210"/>
      <c r="EY194" s="210"/>
      <c r="EZ194" s="210"/>
      <c r="FA194" s="210"/>
      <c r="FB194" s="210"/>
      <c r="FC194" s="210"/>
      <c r="FD194" s="210"/>
      <c r="FE194" s="210"/>
      <c r="FF194" s="210"/>
      <c r="FG194" s="210"/>
      <c r="FH194" s="210"/>
      <c r="FI194" s="210"/>
      <c r="FJ194" s="210"/>
      <c r="FK194" s="210"/>
      <c r="FL194" s="210"/>
      <c r="FM194" s="210"/>
      <c r="FN194" s="210"/>
      <c r="FO194" s="210"/>
      <c r="FP194" s="210"/>
      <c r="FQ194" s="210"/>
      <c r="FR194" s="210"/>
      <c r="FS194" s="210"/>
      <c r="FT194" s="210"/>
      <c r="FU194" s="210"/>
      <c r="FV194" s="210"/>
      <c r="FW194" s="210"/>
      <c r="FX194" s="210"/>
      <c r="FY194" s="210"/>
      <c r="FZ194" s="210"/>
      <c r="GA194" s="210"/>
      <c r="GB194" s="210"/>
      <c r="GC194" s="210"/>
      <c r="GD194" s="210"/>
      <c r="GE194" s="210"/>
      <c r="GF194" s="210"/>
      <c r="GG194" s="210"/>
      <c r="GH194" s="210"/>
      <c r="GI194" s="210"/>
      <c r="GJ194" s="210"/>
      <c r="GK194" s="210"/>
      <c r="GL194" s="210"/>
      <c r="GM194" s="210"/>
      <c r="GN194" s="210"/>
      <c r="GO194" s="210"/>
      <c r="GP194" s="210"/>
      <c r="GQ194" s="210"/>
      <c r="GR194" s="210"/>
      <c r="GS194" s="210"/>
      <c r="GT194" s="210"/>
      <c r="GU194" s="210"/>
      <c r="GV194" s="210"/>
      <c r="GW194" s="210"/>
      <c r="GX194" s="210"/>
      <c r="GY194" s="210"/>
      <c r="GZ194" s="210"/>
      <c r="HA194" s="210"/>
      <c r="HB194" s="210"/>
      <c r="HC194" s="210"/>
      <c r="HD194" s="210"/>
      <c r="HE194" s="210"/>
      <c r="HF194" s="210"/>
      <c r="HG194" s="210"/>
      <c r="HH194" s="210"/>
      <c r="HI194" s="210"/>
      <c r="HJ194" s="210"/>
      <c r="HK194" s="210"/>
      <c r="HL194" s="210"/>
      <c r="HM194" s="210"/>
      <c r="HN194" s="210"/>
      <c r="HO194" s="210"/>
      <c r="HP194" s="210"/>
      <c r="HQ194" s="210"/>
      <c r="HR194" s="210"/>
      <c r="HS194" s="210"/>
      <c r="HT194" s="210"/>
      <c r="HU194" s="210"/>
      <c r="HV194" s="210"/>
      <c r="HW194" s="210"/>
      <c r="HX194" s="210"/>
      <c r="HY194" s="210"/>
      <c r="HZ194" s="210"/>
      <c r="IA194" s="210"/>
      <c r="IB194" s="210"/>
      <c r="IC194" s="210"/>
      <c r="ID194" s="210"/>
      <c r="IE194" s="210"/>
      <c r="IF194" s="210"/>
      <c r="IG194" s="210"/>
      <c r="IH194" s="210"/>
      <c r="II194" s="210"/>
      <c r="IJ194" s="210"/>
      <c r="IK194" s="210"/>
      <c r="IL194" s="210"/>
      <c r="IM194" s="210"/>
      <c r="IN194" s="210"/>
      <c r="IO194" s="210"/>
      <c r="IP194" s="210"/>
      <c r="IQ194" s="210"/>
      <c r="IR194" s="210"/>
      <c r="IS194" s="210"/>
      <c r="IT194" s="210"/>
      <c r="IU194" s="210"/>
      <c r="IV194" s="210"/>
      <c r="IW194" s="210"/>
      <c r="IX194" s="210"/>
      <c r="IY194" s="210"/>
      <c r="IZ194" s="210"/>
      <c r="JA194" s="210"/>
      <c r="JB194" s="210"/>
      <c r="JC194" s="210"/>
      <c r="JD194" s="210"/>
      <c r="JE194" s="210"/>
      <c r="JF194" s="210"/>
      <c r="JG194" s="210"/>
      <c r="JH194" s="210"/>
      <c r="JI194" s="210"/>
      <c r="JJ194" s="210"/>
      <c r="JK194" s="210"/>
      <c r="JL194" s="210"/>
      <c r="JM194" s="210"/>
      <c r="JN194" s="210"/>
      <c r="JO194" s="210"/>
      <c r="JP194" s="210"/>
      <c r="JQ194" s="210"/>
      <c r="JR194" s="210"/>
      <c r="JS194" s="210"/>
      <c r="JT194" s="210"/>
      <c r="JU194" s="210"/>
      <c r="JV194" s="210"/>
      <c r="JW194" s="210"/>
      <c r="JX194" s="210"/>
      <c r="JY194" s="210"/>
      <c r="JZ194" s="210"/>
      <c r="KA194" s="210"/>
      <c r="KB194" s="210"/>
      <c r="KC194" s="210"/>
      <c r="KD194" s="210"/>
      <c r="KE194" s="210"/>
      <c r="KF194" s="210"/>
      <c r="KG194" s="210"/>
      <c r="KH194" s="210"/>
      <c r="KI194" s="210"/>
      <c r="KJ194" s="210"/>
      <c r="KK194" s="210"/>
      <c r="KL194" s="210"/>
      <c r="KM194" s="210"/>
      <c r="KN194" s="210"/>
      <c r="KO194" s="210"/>
      <c r="KP194" s="210"/>
      <c r="KQ194" s="210"/>
      <c r="KR194" s="210"/>
      <c r="KS194" s="210"/>
      <c r="KT194" s="210"/>
      <c r="KU194" s="210"/>
      <c r="KV194" s="210"/>
      <c r="KW194" s="210"/>
      <c r="KX194" s="210"/>
      <c r="KY194" s="210"/>
      <c r="KZ194" s="210"/>
      <c r="LA194" s="210"/>
      <c r="LB194" s="210"/>
      <c r="LC194" s="210"/>
      <c r="LD194" s="210"/>
      <c r="LE194" s="210"/>
      <c r="LF194" s="210"/>
      <c r="LG194" s="210"/>
      <c r="LH194" s="210"/>
      <c r="LI194" s="210"/>
      <c r="LJ194" s="210"/>
      <c r="LK194" s="210"/>
      <c r="LL194" s="210"/>
      <c r="LM194" s="210"/>
      <c r="LN194" s="210"/>
      <c r="LO194" s="210"/>
      <c r="LP194" s="210"/>
      <c r="LQ194" s="210"/>
      <c r="LR194" s="210"/>
      <c r="LS194" s="210"/>
      <c r="LT194" s="210"/>
      <c r="LU194" s="210"/>
      <c r="LV194" s="210"/>
      <c r="LW194" s="210"/>
      <c r="LX194" s="210"/>
      <c r="LY194" s="210"/>
      <c r="LZ194" s="210"/>
      <c r="MA194" s="210"/>
      <c r="MB194" s="210"/>
      <c r="MC194" s="210"/>
      <c r="MD194" s="210"/>
      <c r="ME194" s="210"/>
      <c r="MF194" s="210"/>
      <c r="MG194" s="210"/>
      <c r="MH194" s="210"/>
      <c r="MI194" s="210"/>
      <c r="MJ194" s="210"/>
      <c r="MK194" s="210"/>
      <c r="ML194" s="210"/>
      <c r="MM194" s="210"/>
      <c r="MN194" s="210"/>
      <c r="MO194" s="210"/>
      <c r="MP194" s="210"/>
      <c r="MQ194" s="210"/>
      <c r="MR194" s="210"/>
    </row>
    <row r="195" spans="1:356" s="220" customFormat="1" ht="21" customHeight="1">
      <c r="A195" s="517" t="s">
        <v>51</v>
      </c>
      <c r="B195" s="518"/>
      <c r="C195" s="518"/>
      <c r="D195" s="518"/>
      <c r="E195" s="518"/>
      <c r="F195" s="311"/>
      <c r="G195" s="308"/>
      <c r="H195" s="308"/>
      <c r="I195" s="308"/>
      <c r="J195" s="308"/>
      <c r="K195" s="309"/>
      <c r="L195" s="239"/>
      <c r="M195" s="239"/>
      <c r="N195" s="239"/>
      <c r="O195" s="239"/>
      <c r="P195" s="239"/>
      <c r="Q195" s="239"/>
      <c r="R195" s="239"/>
      <c r="S195" s="239"/>
      <c r="T195" s="239"/>
      <c r="U195" s="239"/>
      <c r="V195" s="239"/>
      <c r="W195" s="239"/>
      <c r="X195" s="239"/>
      <c r="Y195" s="239"/>
      <c r="Z195" s="239"/>
      <c r="AA195" s="239"/>
      <c r="AB195" s="239"/>
      <c r="AC195" s="239"/>
      <c r="AD195" s="239"/>
      <c r="AE195" s="239"/>
      <c r="AF195" s="239"/>
      <c r="AG195" s="239"/>
      <c r="AH195" s="239"/>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0"/>
      <c r="BQ195" s="210"/>
      <c r="BR195" s="210"/>
      <c r="BS195" s="210"/>
      <c r="BT195" s="210"/>
      <c r="BU195" s="210"/>
      <c r="BV195" s="210"/>
      <c r="BW195" s="210"/>
      <c r="BX195" s="210"/>
      <c r="BY195" s="210"/>
      <c r="BZ195" s="210"/>
      <c r="CA195" s="210"/>
      <c r="CB195" s="210"/>
      <c r="CC195" s="210"/>
      <c r="CD195" s="210"/>
      <c r="CE195" s="210"/>
      <c r="CF195" s="210"/>
      <c r="CG195" s="210"/>
      <c r="CH195" s="210"/>
      <c r="CI195" s="210"/>
      <c r="CJ195" s="210"/>
      <c r="CK195" s="210"/>
      <c r="CL195" s="210"/>
      <c r="CM195" s="210"/>
      <c r="CN195" s="210"/>
      <c r="CO195" s="210"/>
      <c r="CP195" s="210"/>
      <c r="CQ195" s="210"/>
      <c r="CR195" s="210"/>
      <c r="CS195" s="210"/>
      <c r="CT195" s="210"/>
      <c r="CU195" s="210"/>
      <c r="CV195" s="210"/>
      <c r="CW195" s="210"/>
      <c r="CX195" s="210"/>
      <c r="CY195" s="210"/>
      <c r="CZ195" s="210"/>
      <c r="DA195" s="210"/>
      <c r="DB195" s="210"/>
      <c r="DC195" s="210"/>
      <c r="DD195" s="210"/>
      <c r="DE195" s="210"/>
      <c r="DF195" s="210"/>
      <c r="DG195" s="210"/>
      <c r="DH195" s="210"/>
      <c r="DI195" s="210"/>
      <c r="DJ195" s="210"/>
      <c r="DK195" s="210"/>
      <c r="DL195" s="210"/>
      <c r="DM195" s="210"/>
      <c r="DN195" s="210"/>
      <c r="DO195" s="210"/>
      <c r="DP195" s="210"/>
      <c r="DQ195" s="210"/>
      <c r="DR195" s="210"/>
      <c r="DS195" s="210"/>
      <c r="DT195" s="210"/>
      <c r="DU195" s="210"/>
      <c r="DV195" s="210"/>
      <c r="DW195" s="210"/>
      <c r="DX195" s="210"/>
      <c r="DY195" s="210"/>
      <c r="DZ195" s="210"/>
      <c r="EA195" s="210"/>
      <c r="EB195" s="210"/>
      <c r="EC195" s="210"/>
      <c r="ED195" s="210"/>
      <c r="EE195" s="210"/>
      <c r="EF195" s="210"/>
      <c r="EG195" s="210"/>
      <c r="EH195" s="210"/>
      <c r="EI195" s="210"/>
      <c r="EJ195" s="210"/>
      <c r="EK195" s="210"/>
      <c r="EL195" s="210"/>
      <c r="EM195" s="210"/>
      <c r="EN195" s="210"/>
      <c r="EO195" s="210"/>
      <c r="EP195" s="210"/>
      <c r="EQ195" s="210"/>
      <c r="ER195" s="210"/>
      <c r="ES195" s="210"/>
      <c r="ET195" s="210"/>
      <c r="EU195" s="210"/>
      <c r="EV195" s="210"/>
      <c r="EW195" s="210"/>
      <c r="EX195" s="210"/>
      <c r="EY195" s="210"/>
      <c r="EZ195" s="210"/>
      <c r="FA195" s="210"/>
      <c r="FB195" s="210"/>
      <c r="FC195" s="210"/>
      <c r="FD195" s="210"/>
      <c r="FE195" s="210"/>
      <c r="FF195" s="210"/>
      <c r="FG195" s="210"/>
      <c r="FH195" s="210"/>
      <c r="FI195" s="210"/>
      <c r="FJ195" s="210"/>
      <c r="FK195" s="210"/>
      <c r="FL195" s="210"/>
      <c r="FM195" s="210"/>
      <c r="FN195" s="210"/>
      <c r="FO195" s="210"/>
      <c r="FP195" s="210"/>
      <c r="FQ195" s="210"/>
      <c r="FR195" s="210"/>
      <c r="FS195" s="210"/>
      <c r="FT195" s="210"/>
      <c r="FU195" s="210"/>
      <c r="FV195" s="210"/>
      <c r="FW195" s="210"/>
      <c r="FX195" s="210"/>
      <c r="FY195" s="210"/>
      <c r="FZ195" s="210"/>
      <c r="GA195" s="210"/>
      <c r="GB195" s="210"/>
      <c r="GC195" s="210"/>
      <c r="GD195" s="210"/>
      <c r="GE195" s="210"/>
      <c r="GF195" s="210"/>
      <c r="GG195" s="210"/>
      <c r="GH195" s="210"/>
      <c r="GI195" s="210"/>
      <c r="GJ195" s="210"/>
      <c r="GK195" s="210"/>
      <c r="GL195" s="210"/>
      <c r="GM195" s="210"/>
      <c r="GN195" s="210"/>
      <c r="GO195" s="210"/>
      <c r="GP195" s="210"/>
      <c r="GQ195" s="210"/>
      <c r="GR195" s="210"/>
      <c r="GS195" s="210"/>
      <c r="GT195" s="210"/>
      <c r="GU195" s="210"/>
      <c r="GV195" s="210"/>
      <c r="GW195" s="210"/>
      <c r="GX195" s="210"/>
      <c r="GY195" s="210"/>
      <c r="GZ195" s="210"/>
      <c r="HA195" s="210"/>
      <c r="HB195" s="210"/>
      <c r="HC195" s="210"/>
      <c r="HD195" s="210"/>
      <c r="HE195" s="210"/>
      <c r="HF195" s="210"/>
      <c r="HG195" s="210"/>
      <c r="HH195" s="210"/>
      <c r="HI195" s="210"/>
      <c r="HJ195" s="210"/>
      <c r="HK195" s="210"/>
      <c r="HL195" s="210"/>
      <c r="HM195" s="210"/>
      <c r="HN195" s="210"/>
      <c r="HO195" s="210"/>
      <c r="HP195" s="210"/>
      <c r="HQ195" s="210"/>
      <c r="HR195" s="210"/>
      <c r="HS195" s="210"/>
      <c r="HT195" s="210"/>
      <c r="HU195" s="210"/>
      <c r="HV195" s="210"/>
      <c r="HW195" s="210"/>
      <c r="HX195" s="210"/>
      <c r="HY195" s="210"/>
      <c r="HZ195" s="210"/>
      <c r="IA195" s="210"/>
      <c r="IB195" s="210"/>
      <c r="IC195" s="210"/>
      <c r="ID195" s="210"/>
      <c r="IE195" s="210"/>
      <c r="IF195" s="210"/>
      <c r="IG195" s="210"/>
      <c r="IH195" s="210"/>
      <c r="II195" s="210"/>
      <c r="IJ195" s="210"/>
      <c r="IK195" s="210"/>
      <c r="IL195" s="210"/>
      <c r="IM195" s="210"/>
      <c r="IN195" s="210"/>
      <c r="IO195" s="210"/>
      <c r="IP195" s="210"/>
      <c r="IQ195" s="210"/>
      <c r="IR195" s="210"/>
      <c r="IS195" s="210"/>
      <c r="IT195" s="210"/>
      <c r="IU195" s="210"/>
      <c r="IV195" s="210"/>
      <c r="IW195" s="210"/>
      <c r="IX195" s="210"/>
      <c r="IY195" s="210"/>
      <c r="IZ195" s="210"/>
      <c r="JA195" s="210"/>
      <c r="JB195" s="210"/>
      <c r="JC195" s="210"/>
      <c r="JD195" s="210"/>
      <c r="JE195" s="210"/>
      <c r="JF195" s="210"/>
      <c r="JG195" s="210"/>
      <c r="JH195" s="210"/>
      <c r="JI195" s="210"/>
      <c r="JJ195" s="210"/>
      <c r="JK195" s="210"/>
      <c r="JL195" s="210"/>
      <c r="JM195" s="210"/>
      <c r="JN195" s="210"/>
      <c r="JO195" s="210"/>
      <c r="JP195" s="210"/>
      <c r="JQ195" s="210"/>
      <c r="JR195" s="210"/>
      <c r="JS195" s="210"/>
      <c r="JT195" s="210"/>
      <c r="JU195" s="210"/>
      <c r="JV195" s="210"/>
      <c r="JW195" s="210"/>
      <c r="JX195" s="210"/>
      <c r="JY195" s="210"/>
      <c r="JZ195" s="210"/>
      <c r="KA195" s="210"/>
      <c r="KB195" s="210"/>
      <c r="KC195" s="210"/>
      <c r="KD195" s="210"/>
      <c r="KE195" s="210"/>
      <c r="KF195" s="210"/>
      <c r="KG195" s="210"/>
      <c r="KH195" s="210"/>
      <c r="KI195" s="210"/>
      <c r="KJ195" s="210"/>
      <c r="KK195" s="210"/>
      <c r="KL195" s="210"/>
      <c r="KM195" s="210"/>
      <c r="KN195" s="210"/>
      <c r="KO195" s="210"/>
      <c r="KP195" s="210"/>
      <c r="KQ195" s="210"/>
      <c r="KR195" s="210"/>
      <c r="KS195" s="210"/>
      <c r="KT195" s="210"/>
      <c r="KU195" s="210"/>
      <c r="KV195" s="210"/>
      <c r="KW195" s="210"/>
      <c r="KX195" s="210"/>
      <c r="KY195" s="210"/>
      <c r="KZ195" s="210"/>
      <c r="LA195" s="210"/>
      <c r="LB195" s="210"/>
      <c r="LC195" s="210"/>
      <c r="LD195" s="210"/>
      <c r="LE195" s="210"/>
      <c r="LF195" s="210"/>
      <c r="LG195" s="210"/>
      <c r="LH195" s="210"/>
      <c r="LI195" s="210"/>
      <c r="LJ195" s="210"/>
      <c r="LK195" s="210"/>
      <c r="LL195" s="210"/>
      <c r="LM195" s="210"/>
      <c r="LN195" s="210"/>
      <c r="LO195" s="210"/>
      <c r="LP195" s="210"/>
      <c r="LQ195" s="210"/>
      <c r="LR195" s="210"/>
      <c r="LS195" s="210"/>
      <c r="LT195" s="210"/>
      <c r="LU195" s="210"/>
      <c r="LV195" s="210"/>
      <c r="LW195" s="210"/>
      <c r="LX195" s="210"/>
      <c r="LY195" s="210"/>
      <c r="LZ195" s="210"/>
      <c r="MA195" s="210"/>
      <c r="MB195" s="210"/>
      <c r="MC195" s="210"/>
      <c r="MD195" s="210"/>
      <c r="ME195" s="210"/>
      <c r="MF195" s="210"/>
      <c r="MG195" s="210"/>
      <c r="MH195" s="210"/>
      <c r="MI195" s="210"/>
      <c r="MJ195" s="210"/>
      <c r="MK195" s="210"/>
      <c r="ML195" s="210"/>
      <c r="MM195" s="210"/>
      <c r="MN195" s="210"/>
      <c r="MO195" s="210"/>
      <c r="MP195" s="210"/>
      <c r="MQ195" s="210"/>
      <c r="MR195" s="210"/>
    </row>
    <row r="196" spans="1:356" s="254" customFormat="1" ht="30.75" customHeight="1">
      <c r="A196" s="205" t="s">
        <v>133</v>
      </c>
      <c r="B196" s="533" t="s">
        <v>1196</v>
      </c>
      <c r="C196" s="533"/>
      <c r="D196" s="533"/>
      <c r="E196" s="533"/>
      <c r="F196" s="300" t="s">
        <v>0</v>
      </c>
      <c r="G196" s="214"/>
      <c r="H196" s="214"/>
      <c r="I196" s="214"/>
      <c r="J196" s="214"/>
      <c r="K196" s="305"/>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c r="BR196" s="210"/>
      <c r="BS196" s="210"/>
      <c r="BT196" s="210"/>
      <c r="BU196" s="210"/>
      <c r="BV196" s="210"/>
      <c r="BW196" s="210"/>
      <c r="BX196" s="210"/>
      <c r="BY196" s="210"/>
      <c r="BZ196" s="210"/>
      <c r="CA196" s="210"/>
      <c r="CB196" s="210"/>
      <c r="CC196" s="210"/>
      <c r="CD196" s="210"/>
      <c r="CE196" s="210"/>
      <c r="CF196" s="210"/>
      <c r="CG196" s="210"/>
      <c r="CH196" s="210"/>
      <c r="CI196" s="210"/>
      <c r="CJ196" s="210"/>
      <c r="CK196" s="210"/>
      <c r="CL196" s="210"/>
      <c r="CM196" s="210"/>
      <c r="CN196" s="210"/>
      <c r="CO196" s="210"/>
      <c r="CP196" s="210"/>
      <c r="CQ196" s="210"/>
      <c r="CR196" s="210"/>
      <c r="CS196" s="210"/>
      <c r="CT196" s="210"/>
      <c r="CU196" s="210"/>
      <c r="CV196" s="210"/>
      <c r="CW196" s="210"/>
      <c r="CX196" s="210"/>
      <c r="CY196" s="210"/>
      <c r="CZ196" s="210"/>
      <c r="DA196" s="210"/>
      <c r="DB196" s="210"/>
      <c r="DC196" s="210"/>
      <c r="DD196" s="210"/>
      <c r="DE196" s="210"/>
      <c r="DF196" s="210"/>
      <c r="DG196" s="210"/>
      <c r="DH196" s="210"/>
      <c r="DI196" s="210"/>
      <c r="DJ196" s="210"/>
      <c r="DK196" s="210"/>
      <c r="DL196" s="210"/>
      <c r="DM196" s="210"/>
      <c r="DN196" s="210"/>
      <c r="DO196" s="210"/>
      <c r="DP196" s="210"/>
      <c r="DQ196" s="210"/>
      <c r="DR196" s="210"/>
      <c r="DS196" s="210"/>
      <c r="DT196" s="210"/>
      <c r="DU196" s="210"/>
      <c r="DV196" s="210"/>
      <c r="DW196" s="210"/>
      <c r="DX196" s="210"/>
      <c r="DY196" s="210"/>
      <c r="DZ196" s="210"/>
      <c r="EA196" s="210"/>
      <c r="EB196" s="210"/>
      <c r="EC196" s="210"/>
      <c r="ED196" s="210"/>
      <c r="EE196" s="210"/>
      <c r="EF196" s="210"/>
      <c r="EG196" s="210"/>
      <c r="EH196" s="210"/>
      <c r="EI196" s="210"/>
      <c r="EJ196" s="210"/>
      <c r="EK196" s="210"/>
      <c r="EL196" s="210"/>
      <c r="EM196" s="210"/>
      <c r="EN196" s="210"/>
      <c r="EO196" s="210"/>
      <c r="EP196" s="210"/>
      <c r="EQ196" s="210"/>
      <c r="ER196" s="210"/>
      <c r="ES196" s="210"/>
      <c r="ET196" s="210"/>
      <c r="EU196" s="210"/>
      <c r="EV196" s="210"/>
      <c r="EW196" s="210"/>
      <c r="EX196" s="210"/>
      <c r="EY196" s="210"/>
      <c r="EZ196" s="210"/>
      <c r="FA196" s="210"/>
      <c r="FB196" s="210"/>
      <c r="FC196" s="210"/>
      <c r="FD196" s="210"/>
      <c r="FE196" s="210"/>
      <c r="FF196" s="210"/>
      <c r="FG196" s="210"/>
      <c r="FH196" s="210"/>
      <c r="FI196" s="210"/>
      <c r="FJ196" s="210"/>
      <c r="FK196" s="210"/>
      <c r="FL196" s="210"/>
      <c r="FM196" s="210"/>
      <c r="FN196" s="210"/>
      <c r="FO196" s="210"/>
      <c r="FP196" s="210"/>
      <c r="FQ196" s="210"/>
      <c r="FR196" s="210"/>
      <c r="FS196" s="210"/>
      <c r="FT196" s="210"/>
      <c r="FU196" s="210"/>
      <c r="FV196" s="210"/>
      <c r="FW196" s="210"/>
      <c r="FX196" s="210"/>
      <c r="FY196" s="210"/>
      <c r="FZ196" s="210"/>
      <c r="GA196" s="210"/>
      <c r="GB196" s="210"/>
      <c r="GC196" s="210"/>
      <c r="GD196" s="210"/>
      <c r="GE196" s="210"/>
      <c r="GF196" s="210"/>
      <c r="GG196" s="210"/>
      <c r="GH196" s="210"/>
      <c r="GI196" s="210"/>
      <c r="GJ196" s="210"/>
      <c r="GK196" s="210"/>
      <c r="GL196" s="210"/>
      <c r="GM196" s="210"/>
      <c r="GN196" s="210"/>
      <c r="GO196" s="210"/>
      <c r="GP196" s="210"/>
      <c r="GQ196" s="210"/>
      <c r="GR196" s="210"/>
      <c r="GS196" s="210"/>
      <c r="GT196" s="210"/>
      <c r="GU196" s="210"/>
      <c r="GV196" s="210"/>
      <c r="GW196" s="210"/>
      <c r="GX196" s="210"/>
      <c r="GY196" s="210"/>
      <c r="GZ196" s="210"/>
      <c r="HA196" s="210"/>
      <c r="HB196" s="210"/>
      <c r="HC196" s="210"/>
      <c r="HD196" s="210"/>
      <c r="HE196" s="210"/>
      <c r="HF196" s="210"/>
      <c r="HG196" s="210"/>
      <c r="HH196" s="210"/>
      <c r="HI196" s="210"/>
      <c r="HJ196" s="210"/>
      <c r="HK196" s="210"/>
      <c r="HL196" s="210"/>
      <c r="HM196" s="210"/>
      <c r="HN196" s="210"/>
      <c r="HO196" s="210"/>
      <c r="HP196" s="210"/>
      <c r="HQ196" s="210"/>
      <c r="HR196" s="210"/>
      <c r="HS196" s="210"/>
      <c r="HT196" s="210"/>
      <c r="HU196" s="210"/>
      <c r="HV196" s="210"/>
      <c r="HW196" s="210"/>
      <c r="HX196" s="210"/>
      <c r="HY196" s="210"/>
      <c r="HZ196" s="210"/>
      <c r="IA196" s="210"/>
      <c r="IB196" s="210"/>
      <c r="IC196" s="210"/>
      <c r="ID196" s="210"/>
      <c r="IE196" s="210"/>
      <c r="IF196" s="210"/>
      <c r="IG196" s="210"/>
      <c r="IH196" s="210"/>
      <c r="II196" s="210"/>
      <c r="IJ196" s="210"/>
      <c r="IK196" s="210"/>
      <c r="IL196" s="210"/>
      <c r="IM196" s="210"/>
      <c r="IN196" s="210"/>
      <c r="IO196" s="210"/>
      <c r="IP196" s="210"/>
      <c r="IQ196" s="210"/>
      <c r="IR196" s="210"/>
      <c r="IS196" s="210"/>
      <c r="IT196" s="210"/>
      <c r="IU196" s="210"/>
      <c r="IV196" s="210"/>
      <c r="IW196" s="210"/>
      <c r="IX196" s="210"/>
      <c r="IY196" s="210"/>
      <c r="IZ196" s="210"/>
      <c r="JA196" s="210"/>
      <c r="JB196" s="210"/>
      <c r="JC196" s="210"/>
      <c r="JD196" s="210"/>
      <c r="JE196" s="210"/>
      <c r="JF196" s="210"/>
      <c r="JG196" s="210"/>
      <c r="JH196" s="210"/>
      <c r="JI196" s="210"/>
      <c r="JJ196" s="210"/>
      <c r="JK196" s="210"/>
      <c r="JL196" s="210"/>
      <c r="JM196" s="210"/>
      <c r="JN196" s="210"/>
      <c r="JO196" s="210"/>
      <c r="JP196" s="210"/>
      <c r="JQ196" s="210"/>
      <c r="JR196" s="210"/>
      <c r="JS196" s="210"/>
      <c r="JT196" s="210"/>
      <c r="JU196" s="210"/>
      <c r="JV196" s="210"/>
      <c r="JW196" s="210"/>
      <c r="JX196" s="210"/>
      <c r="JY196" s="210"/>
      <c r="JZ196" s="210"/>
      <c r="KA196" s="210"/>
      <c r="KB196" s="210"/>
      <c r="KC196" s="210"/>
      <c r="KD196" s="210"/>
      <c r="KE196" s="210"/>
      <c r="KF196" s="210"/>
      <c r="KG196" s="210"/>
      <c r="KH196" s="210"/>
      <c r="KI196" s="210"/>
      <c r="KJ196" s="210"/>
      <c r="KK196" s="210"/>
      <c r="KL196" s="210"/>
      <c r="KM196" s="210"/>
      <c r="KN196" s="210"/>
      <c r="KO196" s="210"/>
      <c r="KP196" s="210"/>
      <c r="KQ196" s="210"/>
      <c r="KR196" s="210"/>
      <c r="KS196" s="210"/>
      <c r="KT196" s="210"/>
      <c r="KU196" s="210"/>
      <c r="KV196" s="210"/>
      <c r="KW196" s="210"/>
      <c r="KX196" s="210"/>
      <c r="KY196" s="210"/>
      <c r="KZ196" s="210"/>
      <c r="LA196" s="210"/>
      <c r="LB196" s="210"/>
      <c r="LC196" s="210"/>
      <c r="LD196" s="210"/>
      <c r="LE196" s="210"/>
      <c r="LF196" s="210"/>
      <c r="LG196" s="210"/>
      <c r="LH196" s="210"/>
      <c r="LI196" s="210"/>
      <c r="LJ196" s="210"/>
      <c r="LK196" s="210"/>
      <c r="LL196" s="210"/>
      <c r="LM196" s="210"/>
      <c r="LN196" s="210"/>
      <c r="LO196" s="210"/>
      <c r="LP196" s="210"/>
      <c r="LQ196" s="210"/>
      <c r="LR196" s="210"/>
      <c r="LS196" s="210"/>
      <c r="LT196" s="210"/>
      <c r="LU196" s="210"/>
      <c r="LV196" s="210"/>
      <c r="LW196" s="210"/>
      <c r="LX196" s="210"/>
      <c r="LY196" s="210"/>
      <c r="LZ196" s="210"/>
      <c r="MA196" s="210"/>
      <c r="MB196" s="210"/>
      <c r="MC196" s="210"/>
      <c r="MD196" s="210"/>
      <c r="ME196" s="210"/>
      <c r="MF196" s="210"/>
      <c r="MG196" s="210"/>
      <c r="MH196" s="210"/>
      <c r="MI196" s="210"/>
      <c r="MJ196" s="210"/>
      <c r="MK196" s="210"/>
      <c r="ML196" s="210"/>
      <c r="MM196" s="210"/>
      <c r="MN196" s="210"/>
      <c r="MO196" s="210"/>
      <c r="MP196" s="210"/>
      <c r="MQ196" s="210"/>
      <c r="MR196" s="210"/>
    </row>
    <row r="197" spans="1:356" s="226" customFormat="1" ht="30.75" customHeight="1">
      <c r="A197" s="205" t="s">
        <v>134</v>
      </c>
      <c r="B197" s="533" t="s">
        <v>1195</v>
      </c>
      <c r="C197" s="533"/>
      <c r="D197" s="533"/>
      <c r="E197" s="533"/>
      <c r="F197" s="300" t="s">
        <v>0</v>
      </c>
      <c r="G197" s="214"/>
      <c r="H197" s="214"/>
      <c r="I197" s="214"/>
      <c r="J197" s="214"/>
      <c r="K197" s="305"/>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c r="BP197" s="210"/>
      <c r="BQ197" s="210"/>
      <c r="BR197" s="210"/>
      <c r="BS197" s="210"/>
      <c r="BT197" s="210"/>
      <c r="BU197" s="210"/>
      <c r="BV197" s="210"/>
      <c r="BW197" s="210"/>
      <c r="BX197" s="210"/>
      <c r="BY197" s="210"/>
      <c r="BZ197" s="210"/>
      <c r="CA197" s="210"/>
      <c r="CB197" s="210"/>
      <c r="CC197" s="210"/>
      <c r="CD197" s="210"/>
      <c r="CE197" s="210"/>
      <c r="CF197" s="210"/>
      <c r="CG197" s="210"/>
      <c r="CH197" s="210"/>
      <c r="CI197" s="210"/>
      <c r="CJ197" s="210"/>
      <c r="CK197" s="210"/>
      <c r="CL197" s="210"/>
      <c r="CM197" s="210"/>
      <c r="CN197" s="210"/>
      <c r="CO197" s="210"/>
      <c r="CP197" s="210"/>
      <c r="CQ197" s="210"/>
      <c r="CR197" s="210"/>
      <c r="CS197" s="210"/>
      <c r="CT197" s="210"/>
      <c r="CU197" s="210"/>
      <c r="CV197" s="210"/>
      <c r="CW197" s="210"/>
      <c r="CX197" s="210"/>
      <c r="CY197" s="210"/>
      <c r="CZ197" s="210"/>
      <c r="DA197" s="210"/>
      <c r="DB197" s="210"/>
      <c r="DC197" s="210"/>
      <c r="DD197" s="210"/>
      <c r="DE197" s="210"/>
      <c r="DF197" s="210"/>
      <c r="DG197" s="210"/>
      <c r="DH197" s="210"/>
      <c r="DI197" s="210"/>
      <c r="DJ197" s="210"/>
      <c r="DK197" s="210"/>
      <c r="DL197" s="210"/>
      <c r="DM197" s="210"/>
      <c r="DN197" s="210"/>
      <c r="DO197" s="210"/>
      <c r="DP197" s="210"/>
      <c r="DQ197" s="210"/>
      <c r="DR197" s="210"/>
      <c r="DS197" s="210"/>
      <c r="DT197" s="210"/>
      <c r="DU197" s="210"/>
      <c r="DV197" s="210"/>
      <c r="DW197" s="210"/>
      <c r="DX197" s="210"/>
      <c r="DY197" s="210"/>
      <c r="DZ197" s="210"/>
      <c r="EA197" s="210"/>
      <c r="EB197" s="210"/>
      <c r="EC197" s="210"/>
      <c r="ED197" s="210"/>
      <c r="EE197" s="210"/>
      <c r="EF197" s="210"/>
      <c r="EG197" s="210"/>
      <c r="EH197" s="210"/>
      <c r="EI197" s="210"/>
      <c r="EJ197" s="210"/>
      <c r="EK197" s="210"/>
      <c r="EL197" s="210"/>
      <c r="EM197" s="210"/>
      <c r="EN197" s="210"/>
      <c r="EO197" s="210"/>
      <c r="EP197" s="210"/>
      <c r="EQ197" s="210"/>
      <c r="ER197" s="210"/>
      <c r="ES197" s="210"/>
      <c r="ET197" s="210"/>
      <c r="EU197" s="210"/>
      <c r="EV197" s="210"/>
      <c r="EW197" s="210"/>
      <c r="EX197" s="210"/>
      <c r="EY197" s="210"/>
      <c r="EZ197" s="210"/>
      <c r="FA197" s="210"/>
      <c r="FB197" s="210"/>
      <c r="FC197" s="210"/>
      <c r="FD197" s="210"/>
      <c r="FE197" s="210"/>
      <c r="FF197" s="210"/>
      <c r="FG197" s="210"/>
      <c r="FH197" s="210"/>
      <c r="FI197" s="210"/>
      <c r="FJ197" s="210"/>
      <c r="FK197" s="210"/>
      <c r="FL197" s="210"/>
      <c r="FM197" s="210"/>
      <c r="FN197" s="210"/>
      <c r="FO197" s="210"/>
      <c r="FP197" s="210"/>
      <c r="FQ197" s="210"/>
      <c r="FR197" s="210"/>
      <c r="FS197" s="210"/>
      <c r="FT197" s="210"/>
      <c r="FU197" s="210"/>
      <c r="FV197" s="210"/>
      <c r="FW197" s="210"/>
      <c r="FX197" s="210"/>
      <c r="FY197" s="210"/>
      <c r="FZ197" s="210"/>
      <c r="GA197" s="210"/>
      <c r="GB197" s="210"/>
      <c r="GC197" s="210"/>
      <c r="GD197" s="210"/>
      <c r="GE197" s="210"/>
      <c r="GF197" s="210"/>
      <c r="GG197" s="210"/>
      <c r="GH197" s="210"/>
      <c r="GI197" s="210"/>
      <c r="GJ197" s="210"/>
      <c r="GK197" s="210"/>
      <c r="GL197" s="210"/>
      <c r="GM197" s="210"/>
      <c r="GN197" s="210"/>
      <c r="GO197" s="210"/>
      <c r="GP197" s="210"/>
      <c r="GQ197" s="210"/>
      <c r="GR197" s="210"/>
      <c r="GS197" s="210"/>
      <c r="GT197" s="210"/>
      <c r="GU197" s="210"/>
      <c r="GV197" s="210"/>
      <c r="GW197" s="210"/>
      <c r="GX197" s="210"/>
      <c r="GY197" s="210"/>
      <c r="GZ197" s="210"/>
      <c r="HA197" s="210"/>
      <c r="HB197" s="210"/>
      <c r="HC197" s="210"/>
      <c r="HD197" s="210"/>
      <c r="HE197" s="210"/>
      <c r="HF197" s="210"/>
      <c r="HG197" s="210"/>
      <c r="HH197" s="210"/>
      <c r="HI197" s="210"/>
      <c r="HJ197" s="210"/>
      <c r="HK197" s="210"/>
      <c r="HL197" s="210"/>
      <c r="HM197" s="210"/>
      <c r="HN197" s="210"/>
      <c r="HO197" s="210"/>
      <c r="HP197" s="210"/>
      <c r="HQ197" s="210"/>
      <c r="HR197" s="210"/>
      <c r="HS197" s="210"/>
      <c r="HT197" s="210"/>
      <c r="HU197" s="210"/>
      <c r="HV197" s="210"/>
      <c r="HW197" s="210"/>
      <c r="HX197" s="210"/>
      <c r="HY197" s="210"/>
      <c r="HZ197" s="210"/>
      <c r="IA197" s="210"/>
      <c r="IB197" s="210"/>
      <c r="IC197" s="210"/>
      <c r="ID197" s="210"/>
      <c r="IE197" s="210"/>
      <c r="IF197" s="210"/>
      <c r="IG197" s="210"/>
      <c r="IH197" s="210"/>
      <c r="II197" s="210"/>
      <c r="IJ197" s="210"/>
      <c r="IK197" s="210"/>
      <c r="IL197" s="210"/>
      <c r="IM197" s="210"/>
      <c r="IN197" s="210"/>
      <c r="IO197" s="210"/>
      <c r="IP197" s="210"/>
      <c r="IQ197" s="210"/>
      <c r="IR197" s="210"/>
      <c r="IS197" s="210"/>
      <c r="IT197" s="210"/>
      <c r="IU197" s="210"/>
      <c r="IV197" s="210"/>
      <c r="IW197" s="210"/>
      <c r="IX197" s="210"/>
      <c r="IY197" s="210"/>
      <c r="IZ197" s="210"/>
      <c r="JA197" s="210"/>
      <c r="JB197" s="210"/>
      <c r="JC197" s="210"/>
      <c r="JD197" s="210"/>
      <c r="JE197" s="210"/>
      <c r="JF197" s="210"/>
      <c r="JG197" s="210"/>
      <c r="JH197" s="210"/>
      <c r="JI197" s="210"/>
      <c r="JJ197" s="210"/>
      <c r="JK197" s="210"/>
      <c r="JL197" s="210"/>
      <c r="JM197" s="210"/>
      <c r="JN197" s="210"/>
      <c r="JO197" s="210"/>
      <c r="JP197" s="210"/>
      <c r="JQ197" s="210"/>
      <c r="JR197" s="210"/>
      <c r="JS197" s="210"/>
      <c r="JT197" s="210"/>
      <c r="JU197" s="210"/>
      <c r="JV197" s="210"/>
      <c r="JW197" s="210"/>
      <c r="JX197" s="210"/>
      <c r="JY197" s="210"/>
      <c r="JZ197" s="210"/>
      <c r="KA197" s="210"/>
      <c r="KB197" s="210"/>
      <c r="KC197" s="210"/>
      <c r="KD197" s="210"/>
      <c r="KE197" s="210"/>
      <c r="KF197" s="210"/>
      <c r="KG197" s="210"/>
      <c r="KH197" s="210"/>
      <c r="KI197" s="210"/>
      <c r="KJ197" s="210"/>
      <c r="KK197" s="210"/>
      <c r="KL197" s="210"/>
      <c r="KM197" s="210"/>
      <c r="KN197" s="210"/>
      <c r="KO197" s="210"/>
      <c r="KP197" s="210"/>
      <c r="KQ197" s="210"/>
      <c r="KR197" s="210"/>
      <c r="KS197" s="210"/>
      <c r="KT197" s="210"/>
      <c r="KU197" s="210"/>
      <c r="KV197" s="210"/>
      <c r="KW197" s="210"/>
      <c r="KX197" s="210"/>
      <c r="KY197" s="210"/>
      <c r="KZ197" s="210"/>
      <c r="LA197" s="210"/>
      <c r="LB197" s="210"/>
      <c r="LC197" s="210"/>
      <c r="LD197" s="210"/>
      <c r="LE197" s="210"/>
      <c r="LF197" s="210"/>
      <c r="LG197" s="210"/>
      <c r="LH197" s="210"/>
      <c r="LI197" s="210"/>
      <c r="LJ197" s="210"/>
      <c r="LK197" s="210"/>
      <c r="LL197" s="210"/>
      <c r="LM197" s="210"/>
      <c r="LN197" s="210"/>
      <c r="LO197" s="210"/>
      <c r="LP197" s="210"/>
      <c r="LQ197" s="210"/>
      <c r="LR197" s="210"/>
      <c r="LS197" s="210"/>
      <c r="LT197" s="210"/>
      <c r="LU197" s="210"/>
      <c r="LV197" s="210"/>
      <c r="LW197" s="210"/>
      <c r="LX197" s="210"/>
      <c r="LY197" s="210"/>
      <c r="LZ197" s="210"/>
      <c r="MA197" s="210"/>
      <c r="MB197" s="210"/>
      <c r="MC197" s="210"/>
      <c r="MD197" s="210"/>
      <c r="ME197" s="210"/>
      <c r="MF197" s="210"/>
      <c r="MG197" s="210"/>
      <c r="MH197" s="210"/>
      <c r="MI197" s="210"/>
      <c r="MJ197" s="210"/>
      <c r="MK197" s="210"/>
      <c r="ML197" s="210"/>
      <c r="MM197" s="210"/>
      <c r="MN197" s="210"/>
      <c r="MO197" s="210"/>
      <c r="MP197" s="210"/>
      <c r="MQ197" s="210"/>
      <c r="MR197" s="210"/>
    </row>
    <row r="198" spans="1:356" s="241" customFormat="1" ht="30.75" customHeight="1">
      <c r="A198" s="205" t="s">
        <v>135</v>
      </c>
      <c r="B198" s="533" t="s">
        <v>1194</v>
      </c>
      <c r="C198" s="533"/>
      <c r="D198" s="533"/>
      <c r="E198" s="533"/>
      <c r="F198" s="310" t="s">
        <v>0</v>
      </c>
      <c r="G198" s="214"/>
      <c r="H198" s="214"/>
      <c r="I198" s="214"/>
      <c r="J198" s="214"/>
      <c r="K198" s="305"/>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c r="BT198" s="210"/>
      <c r="BU198" s="210"/>
      <c r="BV198" s="210"/>
      <c r="BW198" s="210"/>
      <c r="BX198" s="210"/>
      <c r="BY198" s="210"/>
      <c r="BZ198" s="210"/>
      <c r="CA198" s="210"/>
      <c r="CB198" s="210"/>
      <c r="CC198" s="210"/>
      <c r="CD198" s="210"/>
      <c r="CE198" s="210"/>
      <c r="CF198" s="210"/>
      <c r="CG198" s="210"/>
      <c r="CH198" s="210"/>
      <c r="CI198" s="210"/>
      <c r="CJ198" s="210"/>
      <c r="CK198" s="210"/>
      <c r="CL198" s="210"/>
      <c r="CM198" s="210"/>
      <c r="CN198" s="210"/>
      <c r="CO198" s="210"/>
      <c r="CP198" s="210"/>
      <c r="CQ198" s="210"/>
      <c r="CR198" s="210"/>
      <c r="CS198" s="210"/>
      <c r="CT198" s="210"/>
      <c r="CU198" s="210"/>
      <c r="CV198" s="210"/>
      <c r="CW198" s="210"/>
      <c r="CX198" s="210"/>
      <c r="CY198" s="210"/>
      <c r="CZ198" s="210"/>
      <c r="DA198" s="210"/>
      <c r="DB198" s="210"/>
      <c r="DC198" s="210"/>
      <c r="DD198" s="210"/>
      <c r="DE198" s="210"/>
      <c r="DF198" s="210"/>
      <c r="DG198" s="210"/>
      <c r="DH198" s="210"/>
      <c r="DI198" s="210"/>
      <c r="DJ198" s="210"/>
      <c r="DK198" s="210"/>
      <c r="DL198" s="210"/>
      <c r="DM198" s="210"/>
      <c r="DN198" s="210"/>
      <c r="DO198" s="210"/>
      <c r="DP198" s="210"/>
      <c r="DQ198" s="210"/>
      <c r="DR198" s="210"/>
      <c r="DS198" s="210"/>
      <c r="DT198" s="210"/>
      <c r="DU198" s="210"/>
      <c r="DV198" s="210"/>
      <c r="DW198" s="210"/>
      <c r="DX198" s="210"/>
      <c r="DY198" s="210"/>
      <c r="DZ198" s="210"/>
      <c r="EA198" s="210"/>
      <c r="EB198" s="210"/>
      <c r="EC198" s="210"/>
      <c r="ED198" s="210"/>
      <c r="EE198" s="210"/>
      <c r="EF198" s="210"/>
      <c r="EG198" s="210"/>
      <c r="EH198" s="210"/>
      <c r="EI198" s="210"/>
      <c r="EJ198" s="210"/>
      <c r="EK198" s="210"/>
      <c r="EL198" s="210"/>
      <c r="EM198" s="210"/>
      <c r="EN198" s="210"/>
      <c r="EO198" s="210"/>
      <c r="EP198" s="210"/>
      <c r="EQ198" s="210"/>
      <c r="ER198" s="210"/>
      <c r="ES198" s="210"/>
      <c r="ET198" s="210"/>
      <c r="EU198" s="210"/>
      <c r="EV198" s="210"/>
      <c r="EW198" s="210"/>
      <c r="EX198" s="210"/>
      <c r="EY198" s="210"/>
      <c r="EZ198" s="210"/>
      <c r="FA198" s="210"/>
      <c r="FB198" s="210"/>
      <c r="FC198" s="210"/>
      <c r="FD198" s="210"/>
      <c r="FE198" s="210"/>
      <c r="FF198" s="210"/>
      <c r="FG198" s="210"/>
      <c r="FH198" s="210"/>
      <c r="FI198" s="210"/>
      <c r="FJ198" s="210"/>
      <c r="FK198" s="210"/>
      <c r="FL198" s="210"/>
      <c r="FM198" s="210"/>
      <c r="FN198" s="210"/>
      <c r="FO198" s="210"/>
      <c r="FP198" s="210"/>
      <c r="FQ198" s="210"/>
      <c r="FR198" s="210"/>
      <c r="FS198" s="210"/>
      <c r="FT198" s="210"/>
      <c r="FU198" s="210"/>
      <c r="FV198" s="210"/>
      <c r="FW198" s="210"/>
      <c r="FX198" s="210"/>
      <c r="FY198" s="210"/>
      <c r="FZ198" s="210"/>
      <c r="GA198" s="210"/>
      <c r="GB198" s="210"/>
      <c r="GC198" s="210"/>
      <c r="GD198" s="210"/>
      <c r="GE198" s="210"/>
      <c r="GF198" s="210"/>
      <c r="GG198" s="210"/>
      <c r="GH198" s="210"/>
      <c r="GI198" s="210"/>
      <c r="GJ198" s="210"/>
      <c r="GK198" s="210"/>
      <c r="GL198" s="210"/>
      <c r="GM198" s="210"/>
      <c r="GN198" s="210"/>
      <c r="GO198" s="210"/>
      <c r="GP198" s="210"/>
      <c r="GQ198" s="210"/>
      <c r="GR198" s="210"/>
      <c r="GS198" s="210"/>
      <c r="GT198" s="210"/>
      <c r="GU198" s="210"/>
      <c r="GV198" s="210"/>
      <c r="GW198" s="210"/>
      <c r="GX198" s="210"/>
      <c r="GY198" s="210"/>
      <c r="GZ198" s="210"/>
      <c r="HA198" s="210"/>
      <c r="HB198" s="210"/>
      <c r="HC198" s="210"/>
      <c r="HD198" s="210"/>
      <c r="HE198" s="210"/>
      <c r="HF198" s="210"/>
      <c r="HG198" s="210"/>
      <c r="HH198" s="210"/>
      <c r="HI198" s="210"/>
      <c r="HJ198" s="210"/>
      <c r="HK198" s="210"/>
      <c r="HL198" s="210"/>
      <c r="HM198" s="210"/>
      <c r="HN198" s="210"/>
      <c r="HO198" s="210"/>
      <c r="HP198" s="210"/>
      <c r="HQ198" s="210"/>
      <c r="HR198" s="210"/>
      <c r="HS198" s="210"/>
      <c r="HT198" s="210"/>
      <c r="HU198" s="210"/>
      <c r="HV198" s="210"/>
      <c r="HW198" s="210"/>
      <c r="HX198" s="210"/>
      <c r="HY198" s="210"/>
      <c r="HZ198" s="210"/>
      <c r="IA198" s="210"/>
      <c r="IB198" s="210"/>
      <c r="IC198" s="210"/>
      <c r="ID198" s="210"/>
      <c r="IE198" s="210"/>
      <c r="IF198" s="210"/>
      <c r="IG198" s="210"/>
      <c r="IH198" s="210"/>
      <c r="II198" s="210"/>
      <c r="IJ198" s="210"/>
      <c r="IK198" s="210"/>
      <c r="IL198" s="210"/>
      <c r="IM198" s="210"/>
      <c r="IN198" s="210"/>
      <c r="IO198" s="210"/>
      <c r="IP198" s="210"/>
      <c r="IQ198" s="210"/>
      <c r="IR198" s="210"/>
      <c r="IS198" s="210"/>
      <c r="IT198" s="210"/>
      <c r="IU198" s="210"/>
      <c r="IV198" s="210"/>
      <c r="IW198" s="210"/>
      <c r="IX198" s="210"/>
      <c r="IY198" s="210"/>
      <c r="IZ198" s="210"/>
      <c r="JA198" s="210"/>
      <c r="JB198" s="210"/>
      <c r="JC198" s="210"/>
      <c r="JD198" s="210"/>
      <c r="JE198" s="210"/>
      <c r="JF198" s="210"/>
      <c r="JG198" s="210"/>
      <c r="JH198" s="210"/>
      <c r="JI198" s="210"/>
      <c r="JJ198" s="210"/>
      <c r="JK198" s="210"/>
      <c r="JL198" s="210"/>
      <c r="JM198" s="210"/>
      <c r="JN198" s="210"/>
      <c r="JO198" s="210"/>
      <c r="JP198" s="210"/>
      <c r="JQ198" s="210"/>
      <c r="JR198" s="210"/>
      <c r="JS198" s="210"/>
      <c r="JT198" s="210"/>
      <c r="JU198" s="210"/>
      <c r="JV198" s="210"/>
      <c r="JW198" s="210"/>
      <c r="JX198" s="210"/>
      <c r="JY198" s="210"/>
      <c r="JZ198" s="210"/>
      <c r="KA198" s="210"/>
      <c r="KB198" s="210"/>
      <c r="KC198" s="210"/>
      <c r="KD198" s="210"/>
      <c r="KE198" s="210"/>
      <c r="KF198" s="210"/>
      <c r="KG198" s="210"/>
      <c r="KH198" s="210"/>
      <c r="KI198" s="210"/>
      <c r="KJ198" s="210"/>
      <c r="KK198" s="210"/>
      <c r="KL198" s="210"/>
      <c r="KM198" s="210"/>
      <c r="KN198" s="210"/>
      <c r="KO198" s="210"/>
      <c r="KP198" s="210"/>
      <c r="KQ198" s="210"/>
      <c r="KR198" s="210"/>
      <c r="KS198" s="210"/>
      <c r="KT198" s="210"/>
      <c r="KU198" s="210"/>
      <c r="KV198" s="210"/>
      <c r="KW198" s="210"/>
      <c r="KX198" s="210"/>
      <c r="KY198" s="210"/>
      <c r="KZ198" s="210"/>
      <c r="LA198" s="210"/>
      <c r="LB198" s="210"/>
      <c r="LC198" s="210"/>
      <c r="LD198" s="210"/>
      <c r="LE198" s="210"/>
      <c r="LF198" s="210"/>
      <c r="LG198" s="210"/>
      <c r="LH198" s="210"/>
      <c r="LI198" s="210"/>
      <c r="LJ198" s="210"/>
      <c r="LK198" s="210"/>
      <c r="LL198" s="210"/>
      <c r="LM198" s="210"/>
      <c r="LN198" s="210"/>
      <c r="LO198" s="210"/>
      <c r="LP198" s="210"/>
      <c r="LQ198" s="210"/>
      <c r="LR198" s="210"/>
      <c r="LS198" s="210"/>
      <c r="LT198" s="210"/>
      <c r="LU198" s="210"/>
      <c r="LV198" s="210"/>
      <c r="LW198" s="210"/>
      <c r="LX198" s="210"/>
      <c r="LY198" s="210"/>
      <c r="LZ198" s="210"/>
      <c r="MA198" s="210"/>
      <c r="MB198" s="210"/>
      <c r="MC198" s="210"/>
      <c r="MD198" s="210"/>
      <c r="ME198" s="210"/>
      <c r="MF198" s="210"/>
      <c r="MG198" s="210"/>
      <c r="MH198" s="210"/>
      <c r="MI198" s="210"/>
      <c r="MJ198" s="210"/>
      <c r="MK198" s="210"/>
      <c r="ML198" s="210"/>
      <c r="MM198" s="210"/>
      <c r="MN198" s="210"/>
      <c r="MO198" s="210"/>
      <c r="MP198" s="210"/>
      <c r="MQ198" s="210"/>
      <c r="MR198" s="210"/>
    </row>
    <row r="199" spans="1:356" ht="15.75" customHeight="1">
      <c r="A199" s="204" t="s">
        <v>87</v>
      </c>
      <c r="B199" s="525" t="s">
        <v>954</v>
      </c>
      <c r="C199" s="525"/>
      <c r="D199" s="525"/>
      <c r="E199" s="525"/>
      <c r="F199" s="310" t="s">
        <v>0</v>
      </c>
      <c r="G199" s="306"/>
      <c r="H199" s="306"/>
      <c r="I199" s="306"/>
      <c r="J199" s="306"/>
      <c r="K199" s="307"/>
    </row>
    <row r="200" spans="1:356" ht="15.75" customHeight="1">
      <c r="A200" s="204" t="s">
        <v>88</v>
      </c>
      <c r="B200" s="525" t="s">
        <v>1193</v>
      </c>
      <c r="C200" s="525"/>
      <c r="D200" s="525"/>
      <c r="E200" s="525"/>
      <c r="F200" s="310" t="s">
        <v>0</v>
      </c>
      <c r="G200" s="306"/>
      <c r="H200" s="306"/>
      <c r="I200" s="306"/>
      <c r="J200" s="306"/>
      <c r="K200" s="307"/>
    </row>
    <row r="201" spans="1:356" ht="15.75" customHeight="1">
      <c r="A201" s="204" t="s">
        <v>89</v>
      </c>
      <c r="B201" s="525" t="s">
        <v>1192</v>
      </c>
      <c r="C201" s="525"/>
      <c r="D201" s="525"/>
      <c r="E201" s="525"/>
      <c r="F201" s="310" t="s">
        <v>0</v>
      </c>
      <c r="G201" s="306"/>
      <c r="H201" s="306"/>
      <c r="I201" s="306"/>
      <c r="J201" s="306"/>
      <c r="K201" s="307"/>
    </row>
    <row r="202" spans="1:356" ht="15.75" customHeight="1">
      <c r="A202" s="204" t="s">
        <v>90</v>
      </c>
      <c r="B202" s="525" t="s">
        <v>844</v>
      </c>
      <c r="C202" s="525"/>
      <c r="D202" s="525"/>
      <c r="E202" s="525"/>
      <c r="F202" s="310" t="s">
        <v>0</v>
      </c>
      <c r="G202" s="306"/>
      <c r="H202" s="306"/>
      <c r="I202" s="306"/>
      <c r="J202" s="306"/>
      <c r="K202" s="307"/>
    </row>
    <row r="203" spans="1:356" ht="15.75" customHeight="1">
      <c r="A203" s="204" t="s">
        <v>136</v>
      </c>
      <c r="B203" s="525" t="s">
        <v>845</v>
      </c>
      <c r="C203" s="525"/>
      <c r="D203" s="525"/>
      <c r="E203" s="525"/>
      <c r="F203" s="310" t="s">
        <v>0</v>
      </c>
      <c r="G203" s="306"/>
      <c r="H203" s="306"/>
      <c r="I203" s="306"/>
      <c r="J203" s="306"/>
      <c r="K203" s="307"/>
    </row>
    <row r="204" spans="1:356" ht="15.75" customHeight="1">
      <c r="A204" s="204" t="s">
        <v>137</v>
      </c>
      <c r="B204" s="525" t="s">
        <v>1191</v>
      </c>
      <c r="C204" s="525"/>
      <c r="D204" s="525"/>
      <c r="E204" s="525"/>
      <c r="F204" s="310" t="s">
        <v>0</v>
      </c>
      <c r="G204" s="306"/>
      <c r="H204" s="306"/>
      <c r="I204" s="306"/>
      <c r="J204" s="306"/>
      <c r="K204" s="307"/>
    </row>
    <row r="205" spans="1:356" s="241" customFormat="1" ht="30.75" customHeight="1">
      <c r="A205" s="205" t="s">
        <v>138</v>
      </c>
      <c r="B205" s="533" t="s">
        <v>955</v>
      </c>
      <c r="C205" s="533"/>
      <c r="D205" s="533"/>
      <c r="E205" s="533"/>
      <c r="F205" s="310" t="s">
        <v>0</v>
      </c>
      <c r="G205" s="214"/>
      <c r="H205" s="214"/>
      <c r="I205" s="214"/>
      <c r="J205" s="214"/>
      <c r="K205" s="305"/>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c r="BP205" s="210"/>
      <c r="BQ205" s="210"/>
      <c r="BR205" s="210"/>
      <c r="BS205" s="210"/>
      <c r="BT205" s="210"/>
      <c r="BU205" s="210"/>
      <c r="BV205" s="210"/>
      <c r="BW205" s="210"/>
      <c r="BX205" s="210"/>
      <c r="BY205" s="210"/>
      <c r="BZ205" s="210"/>
      <c r="CA205" s="210"/>
      <c r="CB205" s="210"/>
      <c r="CC205" s="210"/>
      <c r="CD205" s="210"/>
      <c r="CE205" s="210"/>
      <c r="CF205" s="210"/>
      <c r="CG205" s="210"/>
      <c r="CH205" s="210"/>
      <c r="CI205" s="210"/>
      <c r="CJ205" s="210"/>
      <c r="CK205" s="210"/>
      <c r="CL205" s="210"/>
      <c r="CM205" s="210"/>
      <c r="CN205" s="210"/>
      <c r="CO205" s="210"/>
      <c r="CP205" s="210"/>
      <c r="CQ205" s="210"/>
      <c r="CR205" s="210"/>
      <c r="CS205" s="210"/>
      <c r="CT205" s="210"/>
      <c r="CU205" s="210"/>
      <c r="CV205" s="210"/>
      <c r="CW205" s="210"/>
      <c r="CX205" s="210"/>
      <c r="CY205" s="210"/>
      <c r="CZ205" s="210"/>
      <c r="DA205" s="210"/>
      <c r="DB205" s="210"/>
      <c r="DC205" s="210"/>
      <c r="DD205" s="210"/>
      <c r="DE205" s="210"/>
      <c r="DF205" s="210"/>
      <c r="DG205" s="210"/>
      <c r="DH205" s="210"/>
      <c r="DI205" s="210"/>
      <c r="DJ205" s="210"/>
      <c r="DK205" s="210"/>
      <c r="DL205" s="210"/>
      <c r="DM205" s="210"/>
      <c r="DN205" s="210"/>
      <c r="DO205" s="210"/>
      <c r="DP205" s="210"/>
      <c r="DQ205" s="210"/>
      <c r="DR205" s="210"/>
      <c r="DS205" s="210"/>
      <c r="DT205" s="210"/>
      <c r="DU205" s="210"/>
      <c r="DV205" s="210"/>
      <c r="DW205" s="210"/>
      <c r="DX205" s="210"/>
      <c r="DY205" s="210"/>
      <c r="DZ205" s="210"/>
      <c r="EA205" s="210"/>
      <c r="EB205" s="210"/>
      <c r="EC205" s="210"/>
      <c r="ED205" s="210"/>
      <c r="EE205" s="210"/>
      <c r="EF205" s="210"/>
      <c r="EG205" s="210"/>
      <c r="EH205" s="210"/>
      <c r="EI205" s="210"/>
      <c r="EJ205" s="210"/>
      <c r="EK205" s="210"/>
      <c r="EL205" s="210"/>
      <c r="EM205" s="210"/>
      <c r="EN205" s="210"/>
      <c r="EO205" s="210"/>
      <c r="EP205" s="210"/>
      <c r="EQ205" s="210"/>
      <c r="ER205" s="210"/>
      <c r="ES205" s="210"/>
      <c r="ET205" s="210"/>
      <c r="EU205" s="210"/>
      <c r="EV205" s="210"/>
      <c r="EW205" s="210"/>
      <c r="EX205" s="210"/>
      <c r="EY205" s="210"/>
      <c r="EZ205" s="210"/>
      <c r="FA205" s="210"/>
      <c r="FB205" s="210"/>
      <c r="FC205" s="210"/>
      <c r="FD205" s="210"/>
      <c r="FE205" s="210"/>
      <c r="FF205" s="210"/>
      <c r="FG205" s="210"/>
      <c r="FH205" s="210"/>
      <c r="FI205" s="210"/>
      <c r="FJ205" s="210"/>
      <c r="FK205" s="210"/>
      <c r="FL205" s="210"/>
      <c r="FM205" s="210"/>
      <c r="FN205" s="210"/>
      <c r="FO205" s="210"/>
      <c r="FP205" s="210"/>
      <c r="FQ205" s="210"/>
      <c r="FR205" s="210"/>
      <c r="FS205" s="210"/>
      <c r="FT205" s="210"/>
      <c r="FU205" s="210"/>
      <c r="FV205" s="210"/>
      <c r="FW205" s="210"/>
      <c r="FX205" s="210"/>
      <c r="FY205" s="210"/>
      <c r="FZ205" s="210"/>
      <c r="GA205" s="210"/>
      <c r="GB205" s="210"/>
      <c r="GC205" s="210"/>
      <c r="GD205" s="210"/>
      <c r="GE205" s="210"/>
      <c r="GF205" s="210"/>
      <c r="GG205" s="210"/>
      <c r="GH205" s="210"/>
      <c r="GI205" s="210"/>
      <c r="GJ205" s="210"/>
      <c r="GK205" s="210"/>
      <c r="GL205" s="210"/>
      <c r="GM205" s="210"/>
      <c r="GN205" s="210"/>
      <c r="GO205" s="210"/>
      <c r="GP205" s="210"/>
      <c r="GQ205" s="210"/>
      <c r="GR205" s="210"/>
      <c r="GS205" s="210"/>
      <c r="GT205" s="210"/>
      <c r="GU205" s="210"/>
      <c r="GV205" s="210"/>
      <c r="GW205" s="210"/>
      <c r="GX205" s="210"/>
      <c r="GY205" s="210"/>
      <c r="GZ205" s="210"/>
      <c r="HA205" s="210"/>
      <c r="HB205" s="210"/>
      <c r="HC205" s="210"/>
      <c r="HD205" s="210"/>
      <c r="HE205" s="210"/>
      <c r="HF205" s="210"/>
      <c r="HG205" s="210"/>
      <c r="HH205" s="210"/>
      <c r="HI205" s="210"/>
      <c r="HJ205" s="210"/>
      <c r="HK205" s="210"/>
      <c r="HL205" s="210"/>
      <c r="HM205" s="210"/>
      <c r="HN205" s="210"/>
      <c r="HO205" s="210"/>
      <c r="HP205" s="210"/>
      <c r="HQ205" s="210"/>
      <c r="HR205" s="210"/>
      <c r="HS205" s="210"/>
      <c r="HT205" s="210"/>
      <c r="HU205" s="210"/>
      <c r="HV205" s="210"/>
      <c r="HW205" s="210"/>
      <c r="HX205" s="210"/>
      <c r="HY205" s="210"/>
      <c r="HZ205" s="210"/>
      <c r="IA205" s="210"/>
      <c r="IB205" s="210"/>
      <c r="IC205" s="210"/>
      <c r="ID205" s="210"/>
      <c r="IE205" s="210"/>
      <c r="IF205" s="210"/>
      <c r="IG205" s="210"/>
      <c r="IH205" s="210"/>
      <c r="II205" s="210"/>
      <c r="IJ205" s="210"/>
      <c r="IK205" s="210"/>
      <c r="IL205" s="210"/>
      <c r="IM205" s="210"/>
      <c r="IN205" s="210"/>
      <c r="IO205" s="210"/>
      <c r="IP205" s="210"/>
      <c r="IQ205" s="210"/>
      <c r="IR205" s="210"/>
      <c r="IS205" s="210"/>
      <c r="IT205" s="210"/>
      <c r="IU205" s="210"/>
      <c r="IV205" s="210"/>
      <c r="IW205" s="210"/>
      <c r="IX205" s="210"/>
      <c r="IY205" s="210"/>
      <c r="IZ205" s="210"/>
      <c r="JA205" s="210"/>
      <c r="JB205" s="210"/>
      <c r="JC205" s="210"/>
      <c r="JD205" s="210"/>
      <c r="JE205" s="210"/>
      <c r="JF205" s="210"/>
      <c r="JG205" s="210"/>
      <c r="JH205" s="210"/>
      <c r="JI205" s="210"/>
      <c r="JJ205" s="210"/>
      <c r="JK205" s="210"/>
      <c r="JL205" s="210"/>
      <c r="JM205" s="210"/>
      <c r="JN205" s="210"/>
      <c r="JO205" s="210"/>
      <c r="JP205" s="210"/>
      <c r="JQ205" s="210"/>
      <c r="JR205" s="210"/>
      <c r="JS205" s="210"/>
      <c r="JT205" s="210"/>
      <c r="JU205" s="210"/>
      <c r="JV205" s="210"/>
      <c r="JW205" s="210"/>
      <c r="JX205" s="210"/>
      <c r="JY205" s="210"/>
      <c r="JZ205" s="210"/>
      <c r="KA205" s="210"/>
      <c r="KB205" s="210"/>
      <c r="KC205" s="210"/>
      <c r="KD205" s="210"/>
      <c r="KE205" s="210"/>
      <c r="KF205" s="210"/>
      <c r="KG205" s="210"/>
      <c r="KH205" s="210"/>
      <c r="KI205" s="210"/>
      <c r="KJ205" s="210"/>
      <c r="KK205" s="210"/>
      <c r="KL205" s="210"/>
      <c r="KM205" s="210"/>
      <c r="KN205" s="210"/>
      <c r="KO205" s="210"/>
      <c r="KP205" s="210"/>
      <c r="KQ205" s="210"/>
      <c r="KR205" s="210"/>
      <c r="KS205" s="210"/>
      <c r="KT205" s="210"/>
      <c r="KU205" s="210"/>
      <c r="KV205" s="210"/>
      <c r="KW205" s="210"/>
      <c r="KX205" s="210"/>
      <c r="KY205" s="210"/>
      <c r="KZ205" s="210"/>
      <c r="LA205" s="210"/>
      <c r="LB205" s="210"/>
      <c r="LC205" s="210"/>
      <c r="LD205" s="210"/>
      <c r="LE205" s="210"/>
      <c r="LF205" s="210"/>
      <c r="LG205" s="210"/>
      <c r="LH205" s="210"/>
      <c r="LI205" s="210"/>
      <c r="LJ205" s="210"/>
      <c r="LK205" s="210"/>
      <c r="LL205" s="210"/>
      <c r="LM205" s="210"/>
      <c r="LN205" s="210"/>
      <c r="LO205" s="210"/>
      <c r="LP205" s="210"/>
      <c r="LQ205" s="210"/>
      <c r="LR205" s="210"/>
      <c r="LS205" s="210"/>
      <c r="LT205" s="210"/>
      <c r="LU205" s="210"/>
      <c r="LV205" s="210"/>
      <c r="LW205" s="210"/>
      <c r="LX205" s="210"/>
      <c r="LY205" s="210"/>
      <c r="LZ205" s="210"/>
      <c r="MA205" s="210"/>
      <c r="MB205" s="210"/>
      <c r="MC205" s="210"/>
      <c r="MD205" s="210"/>
      <c r="ME205" s="210"/>
      <c r="MF205" s="210"/>
      <c r="MG205" s="210"/>
      <c r="MH205" s="210"/>
      <c r="MI205" s="210"/>
      <c r="MJ205" s="210"/>
      <c r="MK205" s="210"/>
      <c r="ML205" s="210"/>
      <c r="MM205" s="210"/>
      <c r="MN205" s="210"/>
      <c r="MO205" s="210"/>
      <c r="MP205" s="210"/>
      <c r="MQ205" s="210"/>
      <c r="MR205" s="210"/>
    </row>
    <row r="206" spans="1:356" ht="15.75" customHeight="1">
      <c r="A206" s="204" t="s">
        <v>139</v>
      </c>
      <c r="B206" s="525" t="s">
        <v>843</v>
      </c>
      <c r="C206" s="525"/>
      <c r="D206" s="525"/>
      <c r="E206" s="525"/>
      <c r="F206" s="310" t="s">
        <v>0</v>
      </c>
      <c r="G206" s="306"/>
      <c r="H206" s="306"/>
      <c r="I206" s="306"/>
      <c r="J206" s="306"/>
      <c r="K206" s="307"/>
    </row>
    <row r="207" spans="1:356" ht="15.75" customHeight="1">
      <c r="A207" s="204" t="s">
        <v>140</v>
      </c>
      <c r="B207" s="525" t="s">
        <v>956</v>
      </c>
      <c r="C207" s="525"/>
      <c r="D207" s="525"/>
      <c r="E207" s="525"/>
      <c r="F207" s="310" t="s">
        <v>0</v>
      </c>
      <c r="G207" s="306"/>
      <c r="H207" s="306"/>
      <c r="I207" s="306"/>
      <c r="J207" s="306"/>
      <c r="K207" s="307"/>
    </row>
    <row r="208" spans="1:356" ht="15.75" customHeight="1">
      <c r="A208" s="204" t="s">
        <v>141</v>
      </c>
      <c r="B208" s="525" t="s">
        <v>1190</v>
      </c>
      <c r="C208" s="525"/>
      <c r="D208" s="525"/>
      <c r="E208" s="525"/>
      <c r="F208" s="310" t="s">
        <v>0</v>
      </c>
      <c r="G208" s="306"/>
      <c r="H208" s="306"/>
      <c r="I208" s="306"/>
      <c r="J208" s="306"/>
      <c r="K208" s="307"/>
    </row>
    <row r="209" spans="1:356" ht="15.75" customHeight="1">
      <c r="A209" s="204" t="s">
        <v>142</v>
      </c>
      <c r="B209" s="525" t="s">
        <v>842</v>
      </c>
      <c r="C209" s="525"/>
      <c r="D209" s="525"/>
      <c r="E209" s="525"/>
      <c r="F209" s="310" t="s">
        <v>0</v>
      </c>
      <c r="G209" s="306"/>
      <c r="H209" s="306"/>
      <c r="I209" s="306"/>
      <c r="J209" s="306"/>
      <c r="K209" s="307"/>
    </row>
    <row r="210" spans="1:356" s="226" customFormat="1" ht="30.75" customHeight="1" thickBot="1">
      <c r="A210" s="205" t="s">
        <v>143</v>
      </c>
      <c r="B210" s="533" t="s">
        <v>1367</v>
      </c>
      <c r="C210" s="533"/>
      <c r="D210" s="533"/>
      <c r="E210" s="533"/>
      <c r="F210" s="300" t="s">
        <v>0</v>
      </c>
      <c r="G210" s="214"/>
      <c r="H210" s="214"/>
      <c r="I210" s="214"/>
      <c r="J210" s="214"/>
      <c r="K210" s="305"/>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c r="BO210" s="210"/>
      <c r="BP210" s="210"/>
      <c r="BQ210" s="210"/>
      <c r="BR210" s="210"/>
      <c r="BS210" s="210"/>
      <c r="BT210" s="210"/>
      <c r="BU210" s="210"/>
      <c r="BV210" s="210"/>
      <c r="BW210" s="210"/>
      <c r="BX210" s="210"/>
      <c r="BY210" s="210"/>
      <c r="BZ210" s="210"/>
      <c r="CA210" s="210"/>
      <c r="CB210" s="210"/>
      <c r="CC210" s="210"/>
      <c r="CD210" s="210"/>
      <c r="CE210" s="210"/>
      <c r="CF210" s="210"/>
      <c r="CG210" s="210"/>
      <c r="CH210" s="210"/>
      <c r="CI210" s="210"/>
      <c r="CJ210" s="210"/>
      <c r="CK210" s="210"/>
      <c r="CL210" s="210"/>
      <c r="CM210" s="210"/>
      <c r="CN210" s="210"/>
      <c r="CO210" s="210"/>
      <c r="CP210" s="210"/>
      <c r="CQ210" s="210"/>
      <c r="CR210" s="210"/>
      <c r="CS210" s="210"/>
      <c r="CT210" s="210"/>
      <c r="CU210" s="210"/>
      <c r="CV210" s="210"/>
      <c r="CW210" s="210"/>
      <c r="CX210" s="210"/>
      <c r="CY210" s="210"/>
      <c r="CZ210" s="210"/>
      <c r="DA210" s="210"/>
      <c r="DB210" s="210"/>
      <c r="DC210" s="210"/>
      <c r="DD210" s="210"/>
      <c r="DE210" s="210"/>
      <c r="DF210" s="210"/>
      <c r="DG210" s="210"/>
      <c r="DH210" s="210"/>
      <c r="DI210" s="210"/>
      <c r="DJ210" s="210"/>
      <c r="DK210" s="210"/>
      <c r="DL210" s="210"/>
      <c r="DM210" s="210"/>
      <c r="DN210" s="210"/>
      <c r="DO210" s="210"/>
      <c r="DP210" s="210"/>
      <c r="DQ210" s="210"/>
      <c r="DR210" s="210"/>
      <c r="DS210" s="210"/>
      <c r="DT210" s="210"/>
      <c r="DU210" s="210"/>
      <c r="DV210" s="210"/>
      <c r="DW210" s="210"/>
      <c r="DX210" s="210"/>
      <c r="DY210" s="210"/>
      <c r="DZ210" s="210"/>
      <c r="EA210" s="210"/>
      <c r="EB210" s="210"/>
      <c r="EC210" s="210"/>
      <c r="ED210" s="210"/>
      <c r="EE210" s="210"/>
      <c r="EF210" s="210"/>
      <c r="EG210" s="210"/>
      <c r="EH210" s="210"/>
      <c r="EI210" s="210"/>
      <c r="EJ210" s="210"/>
      <c r="EK210" s="210"/>
      <c r="EL210" s="210"/>
      <c r="EM210" s="210"/>
      <c r="EN210" s="210"/>
      <c r="EO210" s="210"/>
      <c r="EP210" s="210"/>
      <c r="EQ210" s="210"/>
      <c r="ER210" s="210"/>
      <c r="ES210" s="210"/>
      <c r="ET210" s="210"/>
      <c r="EU210" s="210"/>
      <c r="EV210" s="210"/>
      <c r="EW210" s="210"/>
      <c r="EX210" s="210"/>
      <c r="EY210" s="210"/>
      <c r="EZ210" s="210"/>
      <c r="FA210" s="210"/>
      <c r="FB210" s="210"/>
      <c r="FC210" s="210"/>
      <c r="FD210" s="210"/>
      <c r="FE210" s="210"/>
      <c r="FF210" s="210"/>
      <c r="FG210" s="210"/>
      <c r="FH210" s="210"/>
      <c r="FI210" s="210"/>
      <c r="FJ210" s="210"/>
      <c r="FK210" s="210"/>
      <c r="FL210" s="210"/>
      <c r="FM210" s="210"/>
      <c r="FN210" s="210"/>
      <c r="FO210" s="210"/>
      <c r="FP210" s="210"/>
      <c r="FQ210" s="210"/>
      <c r="FR210" s="210"/>
      <c r="FS210" s="210"/>
      <c r="FT210" s="210"/>
      <c r="FU210" s="210"/>
      <c r="FV210" s="210"/>
      <c r="FW210" s="210"/>
      <c r="FX210" s="210"/>
      <c r="FY210" s="210"/>
      <c r="FZ210" s="210"/>
      <c r="GA210" s="210"/>
      <c r="GB210" s="210"/>
      <c r="GC210" s="210"/>
      <c r="GD210" s="210"/>
      <c r="GE210" s="210"/>
      <c r="GF210" s="210"/>
      <c r="GG210" s="210"/>
      <c r="GH210" s="210"/>
      <c r="GI210" s="210"/>
      <c r="GJ210" s="210"/>
      <c r="GK210" s="210"/>
      <c r="GL210" s="210"/>
      <c r="GM210" s="210"/>
      <c r="GN210" s="210"/>
      <c r="GO210" s="210"/>
      <c r="GP210" s="210"/>
      <c r="GQ210" s="210"/>
      <c r="GR210" s="210"/>
      <c r="GS210" s="210"/>
      <c r="GT210" s="210"/>
      <c r="GU210" s="210"/>
      <c r="GV210" s="210"/>
      <c r="GW210" s="210"/>
      <c r="GX210" s="210"/>
      <c r="GY210" s="210"/>
      <c r="GZ210" s="210"/>
      <c r="HA210" s="210"/>
      <c r="HB210" s="210"/>
      <c r="HC210" s="210"/>
      <c r="HD210" s="210"/>
      <c r="HE210" s="210"/>
      <c r="HF210" s="210"/>
      <c r="HG210" s="210"/>
      <c r="HH210" s="210"/>
      <c r="HI210" s="210"/>
      <c r="HJ210" s="210"/>
      <c r="HK210" s="210"/>
      <c r="HL210" s="210"/>
      <c r="HM210" s="210"/>
      <c r="HN210" s="210"/>
      <c r="HO210" s="210"/>
      <c r="HP210" s="210"/>
      <c r="HQ210" s="210"/>
      <c r="HR210" s="210"/>
      <c r="HS210" s="210"/>
      <c r="HT210" s="210"/>
      <c r="HU210" s="210"/>
      <c r="HV210" s="210"/>
      <c r="HW210" s="210"/>
      <c r="HX210" s="210"/>
      <c r="HY210" s="210"/>
      <c r="HZ210" s="210"/>
      <c r="IA210" s="210"/>
      <c r="IB210" s="210"/>
      <c r="IC210" s="210"/>
      <c r="ID210" s="210"/>
      <c r="IE210" s="210"/>
      <c r="IF210" s="210"/>
      <c r="IG210" s="210"/>
      <c r="IH210" s="210"/>
      <c r="II210" s="210"/>
      <c r="IJ210" s="210"/>
      <c r="IK210" s="210"/>
      <c r="IL210" s="210"/>
      <c r="IM210" s="210"/>
      <c r="IN210" s="210"/>
      <c r="IO210" s="210"/>
      <c r="IP210" s="210"/>
      <c r="IQ210" s="210"/>
      <c r="IR210" s="210"/>
      <c r="IS210" s="210"/>
      <c r="IT210" s="210"/>
      <c r="IU210" s="210"/>
      <c r="IV210" s="210"/>
      <c r="IW210" s="210"/>
      <c r="IX210" s="210"/>
      <c r="IY210" s="210"/>
      <c r="IZ210" s="210"/>
      <c r="JA210" s="210"/>
      <c r="JB210" s="210"/>
      <c r="JC210" s="210"/>
      <c r="JD210" s="210"/>
      <c r="JE210" s="210"/>
      <c r="JF210" s="210"/>
      <c r="JG210" s="210"/>
      <c r="JH210" s="210"/>
      <c r="JI210" s="210"/>
      <c r="JJ210" s="210"/>
      <c r="JK210" s="210"/>
      <c r="JL210" s="210"/>
      <c r="JM210" s="210"/>
      <c r="JN210" s="210"/>
      <c r="JO210" s="210"/>
      <c r="JP210" s="210"/>
      <c r="JQ210" s="210"/>
      <c r="JR210" s="210"/>
      <c r="JS210" s="210"/>
      <c r="JT210" s="210"/>
      <c r="JU210" s="210"/>
      <c r="JV210" s="210"/>
      <c r="JW210" s="210"/>
      <c r="JX210" s="210"/>
      <c r="JY210" s="210"/>
      <c r="JZ210" s="210"/>
      <c r="KA210" s="210"/>
      <c r="KB210" s="210"/>
      <c r="KC210" s="210"/>
      <c r="KD210" s="210"/>
      <c r="KE210" s="210"/>
      <c r="KF210" s="210"/>
      <c r="KG210" s="210"/>
      <c r="KH210" s="210"/>
      <c r="KI210" s="210"/>
      <c r="KJ210" s="210"/>
      <c r="KK210" s="210"/>
      <c r="KL210" s="210"/>
      <c r="KM210" s="210"/>
      <c r="KN210" s="210"/>
      <c r="KO210" s="210"/>
      <c r="KP210" s="210"/>
      <c r="KQ210" s="210"/>
      <c r="KR210" s="210"/>
      <c r="KS210" s="210"/>
      <c r="KT210" s="210"/>
      <c r="KU210" s="210"/>
      <c r="KV210" s="210"/>
      <c r="KW210" s="210"/>
      <c r="KX210" s="210"/>
      <c r="KY210" s="210"/>
      <c r="KZ210" s="210"/>
      <c r="LA210" s="210"/>
      <c r="LB210" s="210"/>
      <c r="LC210" s="210"/>
      <c r="LD210" s="210"/>
      <c r="LE210" s="210"/>
      <c r="LF210" s="210"/>
      <c r="LG210" s="210"/>
      <c r="LH210" s="210"/>
      <c r="LI210" s="210"/>
      <c r="LJ210" s="210"/>
      <c r="LK210" s="210"/>
      <c r="LL210" s="210"/>
      <c r="LM210" s="210"/>
      <c r="LN210" s="210"/>
      <c r="LO210" s="210"/>
      <c r="LP210" s="210"/>
      <c r="LQ210" s="210"/>
      <c r="LR210" s="210"/>
      <c r="LS210" s="210"/>
      <c r="LT210" s="210"/>
      <c r="LU210" s="210"/>
      <c r="LV210" s="210"/>
      <c r="LW210" s="210"/>
      <c r="LX210" s="210"/>
      <c r="LY210" s="210"/>
      <c r="LZ210" s="210"/>
      <c r="MA210" s="210"/>
      <c r="MB210" s="210"/>
      <c r="MC210" s="210"/>
      <c r="MD210" s="210"/>
      <c r="ME210" s="210"/>
      <c r="MF210" s="210"/>
      <c r="MG210" s="210"/>
      <c r="MH210" s="210"/>
      <c r="MI210" s="210"/>
      <c r="MJ210" s="210"/>
      <c r="MK210" s="210"/>
      <c r="ML210" s="210"/>
      <c r="MM210" s="210"/>
      <c r="MN210" s="210"/>
      <c r="MO210" s="210"/>
      <c r="MP210" s="210"/>
      <c r="MQ210" s="210"/>
      <c r="MR210" s="210"/>
    </row>
    <row r="211" spans="1:356" s="220" customFormat="1" ht="21" customHeight="1">
      <c r="A211" s="517" t="s">
        <v>52</v>
      </c>
      <c r="B211" s="518"/>
      <c r="C211" s="518"/>
      <c r="D211" s="518"/>
      <c r="E211" s="518"/>
      <c r="F211" s="311"/>
      <c r="G211" s="308"/>
      <c r="H211" s="308"/>
      <c r="I211" s="308"/>
      <c r="J211" s="308"/>
      <c r="K211" s="30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c r="BI211" s="210"/>
      <c r="BJ211" s="210"/>
      <c r="BK211" s="210"/>
      <c r="BL211" s="210"/>
      <c r="BM211" s="210"/>
      <c r="BN211" s="210"/>
      <c r="BO211" s="210"/>
      <c r="BP211" s="210"/>
      <c r="BQ211" s="210"/>
      <c r="BR211" s="210"/>
      <c r="BS211" s="210"/>
      <c r="BT211" s="210"/>
      <c r="BU211" s="210"/>
      <c r="BV211" s="210"/>
      <c r="BW211" s="210"/>
      <c r="BX211" s="210"/>
      <c r="BY211" s="210"/>
      <c r="BZ211" s="210"/>
      <c r="CA211" s="210"/>
      <c r="CB211" s="210"/>
      <c r="CC211" s="210"/>
      <c r="CD211" s="210"/>
      <c r="CE211" s="210"/>
      <c r="CF211" s="210"/>
      <c r="CG211" s="210"/>
      <c r="CH211" s="210"/>
      <c r="CI211" s="210"/>
      <c r="CJ211" s="210"/>
      <c r="CK211" s="210"/>
      <c r="CL211" s="210"/>
      <c r="CM211" s="210"/>
      <c r="CN211" s="210"/>
      <c r="CO211" s="210"/>
      <c r="CP211" s="210"/>
      <c r="CQ211" s="210"/>
      <c r="CR211" s="210"/>
      <c r="CS211" s="210"/>
      <c r="CT211" s="210"/>
      <c r="CU211" s="210"/>
      <c r="CV211" s="210"/>
      <c r="CW211" s="210"/>
      <c r="CX211" s="210"/>
      <c r="CY211" s="210"/>
      <c r="CZ211" s="210"/>
      <c r="DA211" s="210"/>
      <c r="DB211" s="210"/>
      <c r="DC211" s="210"/>
      <c r="DD211" s="210"/>
      <c r="DE211" s="210"/>
      <c r="DF211" s="210"/>
      <c r="DG211" s="210"/>
      <c r="DH211" s="210"/>
      <c r="DI211" s="210"/>
      <c r="DJ211" s="210"/>
      <c r="DK211" s="210"/>
      <c r="DL211" s="210"/>
      <c r="DM211" s="210"/>
      <c r="DN211" s="210"/>
      <c r="DO211" s="210"/>
      <c r="DP211" s="210"/>
      <c r="DQ211" s="210"/>
      <c r="DR211" s="210"/>
      <c r="DS211" s="210"/>
      <c r="DT211" s="210"/>
      <c r="DU211" s="210"/>
      <c r="DV211" s="210"/>
      <c r="DW211" s="210"/>
      <c r="DX211" s="210"/>
      <c r="DY211" s="210"/>
      <c r="DZ211" s="210"/>
      <c r="EA211" s="210"/>
      <c r="EB211" s="210"/>
      <c r="EC211" s="210"/>
      <c r="ED211" s="210"/>
      <c r="EE211" s="210"/>
      <c r="EF211" s="210"/>
      <c r="EG211" s="210"/>
      <c r="EH211" s="210"/>
      <c r="EI211" s="210"/>
      <c r="EJ211" s="210"/>
      <c r="EK211" s="210"/>
      <c r="EL211" s="210"/>
      <c r="EM211" s="210"/>
      <c r="EN211" s="210"/>
      <c r="EO211" s="210"/>
      <c r="EP211" s="210"/>
      <c r="EQ211" s="210"/>
      <c r="ER211" s="210"/>
      <c r="ES211" s="210"/>
      <c r="ET211" s="210"/>
      <c r="EU211" s="210"/>
      <c r="EV211" s="210"/>
      <c r="EW211" s="210"/>
      <c r="EX211" s="210"/>
      <c r="EY211" s="210"/>
      <c r="EZ211" s="210"/>
      <c r="FA211" s="210"/>
      <c r="FB211" s="210"/>
      <c r="FC211" s="210"/>
      <c r="FD211" s="210"/>
      <c r="FE211" s="210"/>
      <c r="FF211" s="210"/>
      <c r="FG211" s="210"/>
      <c r="FH211" s="210"/>
      <c r="FI211" s="210"/>
      <c r="FJ211" s="210"/>
      <c r="FK211" s="210"/>
      <c r="FL211" s="210"/>
      <c r="FM211" s="210"/>
      <c r="FN211" s="210"/>
      <c r="FO211" s="210"/>
      <c r="FP211" s="210"/>
      <c r="FQ211" s="210"/>
      <c r="FR211" s="210"/>
      <c r="FS211" s="210"/>
      <c r="FT211" s="210"/>
      <c r="FU211" s="210"/>
      <c r="FV211" s="210"/>
      <c r="FW211" s="210"/>
      <c r="FX211" s="210"/>
      <c r="FY211" s="210"/>
      <c r="FZ211" s="210"/>
      <c r="GA211" s="210"/>
      <c r="GB211" s="210"/>
      <c r="GC211" s="210"/>
      <c r="GD211" s="210"/>
      <c r="GE211" s="210"/>
      <c r="GF211" s="210"/>
      <c r="GG211" s="210"/>
      <c r="GH211" s="210"/>
      <c r="GI211" s="210"/>
      <c r="GJ211" s="210"/>
      <c r="GK211" s="210"/>
      <c r="GL211" s="210"/>
      <c r="GM211" s="210"/>
      <c r="GN211" s="210"/>
      <c r="GO211" s="210"/>
      <c r="GP211" s="210"/>
      <c r="GQ211" s="210"/>
      <c r="GR211" s="210"/>
      <c r="GS211" s="210"/>
      <c r="GT211" s="210"/>
      <c r="GU211" s="210"/>
      <c r="GV211" s="210"/>
      <c r="GW211" s="210"/>
      <c r="GX211" s="210"/>
      <c r="GY211" s="210"/>
      <c r="GZ211" s="210"/>
      <c r="HA211" s="210"/>
      <c r="HB211" s="210"/>
      <c r="HC211" s="210"/>
      <c r="HD211" s="210"/>
      <c r="HE211" s="210"/>
      <c r="HF211" s="210"/>
      <c r="HG211" s="210"/>
      <c r="HH211" s="210"/>
      <c r="HI211" s="210"/>
      <c r="HJ211" s="210"/>
      <c r="HK211" s="210"/>
      <c r="HL211" s="210"/>
      <c r="HM211" s="210"/>
      <c r="HN211" s="210"/>
      <c r="HO211" s="210"/>
      <c r="HP211" s="210"/>
      <c r="HQ211" s="210"/>
      <c r="HR211" s="210"/>
      <c r="HS211" s="210"/>
      <c r="HT211" s="210"/>
      <c r="HU211" s="210"/>
      <c r="HV211" s="210"/>
      <c r="HW211" s="210"/>
      <c r="HX211" s="210"/>
      <c r="HY211" s="210"/>
      <c r="HZ211" s="210"/>
      <c r="IA211" s="210"/>
      <c r="IB211" s="210"/>
      <c r="IC211" s="210"/>
      <c r="ID211" s="210"/>
      <c r="IE211" s="210"/>
      <c r="IF211" s="210"/>
      <c r="IG211" s="210"/>
      <c r="IH211" s="210"/>
      <c r="II211" s="210"/>
      <c r="IJ211" s="210"/>
      <c r="IK211" s="210"/>
      <c r="IL211" s="210"/>
      <c r="IM211" s="210"/>
      <c r="IN211" s="210"/>
      <c r="IO211" s="210"/>
      <c r="IP211" s="210"/>
      <c r="IQ211" s="210"/>
      <c r="IR211" s="210"/>
      <c r="IS211" s="210"/>
      <c r="IT211" s="210"/>
      <c r="IU211" s="210"/>
      <c r="IV211" s="210"/>
      <c r="IW211" s="210"/>
      <c r="IX211" s="210"/>
      <c r="IY211" s="210"/>
      <c r="IZ211" s="210"/>
      <c r="JA211" s="210"/>
      <c r="JB211" s="210"/>
      <c r="JC211" s="210"/>
      <c r="JD211" s="210"/>
      <c r="JE211" s="210"/>
      <c r="JF211" s="210"/>
      <c r="JG211" s="210"/>
      <c r="JH211" s="210"/>
      <c r="JI211" s="210"/>
      <c r="JJ211" s="210"/>
      <c r="JK211" s="210"/>
      <c r="JL211" s="210"/>
      <c r="JM211" s="210"/>
      <c r="JN211" s="210"/>
      <c r="JO211" s="210"/>
      <c r="JP211" s="210"/>
      <c r="JQ211" s="210"/>
      <c r="JR211" s="210"/>
      <c r="JS211" s="210"/>
      <c r="JT211" s="210"/>
      <c r="JU211" s="210"/>
      <c r="JV211" s="210"/>
      <c r="JW211" s="210"/>
      <c r="JX211" s="210"/>
      <c r="JY211" s="210"/>
      <c r="JZ211" s="210"/>
      <c r="KA211" s="210"/>
      <c r="KB211" s="210"/>
      <c r="KC211" s="210"/>
      <c r="KD211" s="210"/>
      <c r="KE211" s="210"/>
      <c r="KF211" s="210"/>
      <c r="KG211" s="210"/>
      <c r="KH211" s="210"/>
      <c r="KI211" s="210"/>
      <c r="KJ211" s="210"/>
      <c r="KK211" s="210"/>
      <c r="KL211" s="210"/>
      <c r="KM211" s="210"/>
      <c r="KN211" s="210"/>
      <c r="KO211" s="210"/>
      <c r="KP211" s="210"/>
      <c r="KQ211" s="210"/>
      <c r="KR211" s="210"/>
      <c r="KS211" s="210"/>
      <c r="KT211" s="210"/>
      <c r="KU211" s="210"/>
      <c r="KV211" s="210"/>
      <c r="KW211" s="210"/>
      <c r="KX211" s="210"/>
      <c r="KY211" s="210"/>
      <c r="KZ211" s="210"/>
      <c r="LA211" s="210"/>
      <c r="LB211" s="210"/>
      <c r="LC211" s="210"/>
      <c r="LD211" s="210"/>
      <c r="LE211" s="210"/>
      <c r="LF211" s="210"/>
      <c r="LG211" s="210"/>
      <c r="LH211" s="210"/>
      <c r="LI211" s="210"/>
      <c r="LJ211" s="210"/>
      <c r="LK211" s="210"/>
      <c r="LL211" s="210"/>
      <c r="LM211" s="210"/>
      <c r="LN211" s="210"/>
      <c r="LO211" s="210"/>
      <c r="LP211" s="210"/>
      <c r="LQ211" s="210"/>
      <c r="LR211" s="210"/>
      <c r="LS211" s="210"/>
      <c r="LT211" s="210"/>
      <c r="LU211" s="210"/>
      <c r="LV211" s="210"/>
      <c r="LW211" s="210"/>
      <c r="LX211" s="210"/>
      <c r="LY211" s="210"/>
      <c r="LZ211" s="210"/>
      <c r="MA211" s="210"/>
      <c r="MB211" s="210"/>
      <c r="MC211" s="210"/>
      <c r="MD211" s="210"/>
      <c r="ME211" s="210"/>
      <c r="MF211" s="210"/>
      <c r="MG211" s="210"/>
      <c r="MH211" s="210"/>
      <c r="MI211" s="210"/>
      <c r="MJ211" s="210"/>
      <c r="MK211" s="210"/>
      <c r="ML211" s="210"/>
      <c r="MM211" s="210"/>
      <c r="MN211" s="210"/>
      <c r="MO211" s="210"/>
      <c r="MP211" s="210"/>
      <c r="MQ211" s="210"/>
      <c r="MR211" s="210"/>
    </row>
    <row r="212" spans="1:356" s="229" customFormat="1" ht="30.75" customHeight="1" thickBot="1">
      <c r="A212" s="205" t="s">
        <v>164</v>
      </c>
      <c r="B212" s="533" t="s">
        <v>1189</v>
      </c>
      <c r="C212" s="533"/>
      <c r="D212" s="533"/>
      <c r="E212" s="533"/>
      <c r="F212" s="300" t="s">
        <v>0</v>
      </c>
      <c r="G212" s="214"/>
      <c r="H212" s="214"/>
      <c r="I212" s="214"/>
      <c r="J212" s="214"/>
      <c r="K212" s="305"/>
      <c r="L212" s="210"/>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c r="BO212" s="210"/>
      <c r="BP212" s="210"/>
      <c r="BQ212" s="210"/>
      <c r="BR212" s="210"/>
      <c r="BS212" s="210"/>
      <c r="BT212" s="210"/>
      <c r="BU212" s="210"/>
      <c r="BV212" s="210"/>
      <c r="BW212" s="210"/>
      <c r="BX212" s="210"/>
      <c r="BY212" s="210"/>
      <c r="BZ212" s="210"/>
      <c r="CA212" s="210"/>
      <c r="CB212" s="210"/>
      <c r="CC212" s="210"/>
      <c r="CD212" s="210"/>
      <c r="CE212" s="210"/>
      <c r="CF212" s="210"/>
      <c r="CG212" s="210"/>
      <c r="CH212" s="210"/>
      <c r="CI212" s="210"/>
      <c r="CJ212" s="210"/>
      <c r="CK212" s="210"/>
      <c r="CL212" s="210"/>
      <c r="CM212" s="210"/>
      <c r="CN212" s="210"/>
      <c r="CO212" s="210"/>
      <c r="CP212" s="210"/>
      <c r="CQ212" s="210"/>
      <c r="CR212" s="210"/>
      <c r="CS212" s="210"/>
      <c r="CT212" s="210"/>
      <c r="CU212" s="210"/>
      <c r="CV212" s="210"/>
      <c r="CW212" s="210"/>
      <c r="CX212" s="210"/>
      <c r="CY212" s="210"/>
      <c r="CZ212" s="210"/>
      <c r="DA212" s="210"/>
      <c r="DB212" s="210"/>
      <c r="DC212" s="210"/>
      <c r="DD212" s="210"/>
      <c r="DE212" s="210"/>
      <c r="DF212" s="210"/>
      <c r="DG212" s="210"/>
      <c r="DH212" s="210"/>
      <c r="DI212" s="210"/>
      <c r="DJ212" s="210"/>
      <c r="DK212" s="210"/>
      <c r="DL212" s="210"/>
      <c r="DM212" s="210"/>
      <c r="DN212" s="210"/>
      <c r="DO212" s="210"/>
      <c r="DP212" s="210"/>
      <c r="DQ212" s="210"/>
      <c r="DR212" s="210"/>
      <c r="DS212" s="210"/>
      <c r="DT212" s="210"/>
      <c r="DU212" s="210"/>
      <c r="DV212" s="210"/>
      <c r="DW212" s="210"/>
      <c r="DX212" s="210"/>
      <c r="DY212" s="210"/>
      <c r="DZ212" s="210"/>
      <c r="EA212" s="210"/>
      <c r="EB212" s="210"/>
      <c r="EC212" s="210"/>
      <c r="ED212" s="210"/>
      <c r="EE212" s="210"/>
      <c r="EF212" s="210"/>
      <c r="EG212" s="210"/>
      <c r="EH212" s="210"/>
      <c r="EI212" s="210"/>
      <c r="EJ212" s="210"/>
      <c r="EK212" s="210"/>
      <c r="EL212" s="210"/>
      <c r="EM212" s="210"/>
      <c r="EN212" s="210"/>
      <c r="EO212" s="210"/>
      <c r="EP212" s="210"/>
      <c r="EQ212" s="210"/>
      <c r="ER212" s="210"/>
      <c r="ES212" s="210"/>
      <c r="ET212" s="210"/>
      <c r="EU212" s="210"/>
      <c r="EV212" s="210"/>
      <c r="EW212" s="210"/>
      <c r="EX212" s="210"/>
      <c r="EY212" s="210"/>
      <c r="EZ212" s="210"/>
      <c r="FA212" s="210"/>
      <c r="FB212" s="210"/>
      <c r="FC212" s="210"/>
      <c r="FD212" s="210"/>
      <c r="FE212" s="210"/>
      <c r="FF212" s="210"/>
      <c r="FG212" s="210"/>
      <c r="FH212" s="210"/>
      <c r="FI212" s="210"/>
      <c r="FJ212" s="210"/>
      <c r="FK212" s="210"/>
      <c r="FL212" s="210"/>
      <c r="FM212" s="210"/>
      <c r="FN212" s="210"/>
      <c r="FO212" s="210"/>
      <c r="FP212" s="210"/>
      <c r="FQ212" s="210"/>
      <c r="FR212" s="210"/>
      <c r="FS212" s="210"/>
      <c r="FT212" s="210"/>
      <c r="FU212" s="210"/>
      <c r="FV212" s="210"/>
      <c r="FW212" s="210"/>
      <c r="FX212" s="210"/>
      <c r="FY212" s="210"/>
      <c r="FZ212" s="210"/>
      <c r="GA212" s="210"/>
      <c r="GB212" s="210"/>
      <c r="GC212" s="210"/>
      <c r="GD212" s="210"/>
      <c r="GE212" s="210"/>
      <c r="GF212" s="210"/>
      <c r="GG212" s="210"/>
      <c r="GH212" s="210"/>
      <c r="GI212" s="210"/>
      <c r="GJ212" s="210"/>
      <c r="GK212" s="210"/>
      <c r="GL212" s="210"/>
      <c r="GM212" s="210"/>
      <c r="GN212" s="210"/>
      <c r="GO212" s="210"/>
      <c r="GP212" s="210"/>
      <c r="GQ212" s="210"/>
      <c r="GR212" s="210"/>
      <c r="GS212" s="210"/>
      <c r="GT212" s="210"/>
      <c r="GU212" s="210"/>
      <c r="GV212" s="210"/>
      <c r="GW212" s="210"/>
      <c r="GX212" s="210"/>
      <c r="GY212" s="210"/>
      <c r="GZ212" s="210"/>
      <c r="HA212" s="210"/>
      <c r="HB212" s="210"/>
      <c r="HC212" s="210"/>
      <c r="HD212" s="210"/>
      <c r="HE212" s="210"/>
      <c r="HF212" s="210"/>
      <c r="HG212" s="210"/>
      <c r="HH212" s="210"/>
      <c r="HI212" s="210"/>
      <c r="HJ212" s="210"/>
      <c r="HK212" s="210"/>
      <c r="HL212" s="210"/>
      <c r="HM212" s="210"/>
      <c r="HN212" s="210"/>
      <c r="HO212" s="210"/>
      <c r="HP212" s="210"/>
      <c r="HQ212" s="210"/>
      <c r="HR212" s="210"/>
      <c r="HS212" s="210"/>
      <c r="HT212" s="210"/>
      <c r="HU212" s="210"/>
      <c r="HV212" s="210"/>
      <c r="HW212" s="210"/>
      <c r="HX212" s="210"/>
      <c r="HY212" s="210"/>
      <c r="HZ212" s="210"/>
      <c r="IA212" s="210"/>
      <c r="IB212" s="210"/>
      <c r="IC212" s="210"/>
      <c r="ID212" s="210"/>
      <c r="IE212" s="210"/>
      <c r="IF212" s="210"/>
      <c r="IG212" s="210"/>
      <c r="IH212" s="210"/>
      <c r="II212" s="210"/>
      <c r="IJ212" s="210"/>
      <c r="IK212" s="210"/>
      <c r="IL212" s="210"/>
      <c r="IM212" s="210"/>
      <c r="IN212" s="210"/>
      <c r="IO212" s="210"/>
      <c r="IP212" s="210"/>
      <c r="IQ212" s="210"/>
      <c r="IR212" s="210"/>
      <c r="IS212" s="210"/>
      <c r="IT212" s="210"/>
      <c r="IU212" s="210"/>
      <c r="IV212" s="210"/>
      <c r="IW212" s="210"/>
      <c r="IX212" s="210"/>
      <c r="IY212" s="210"/>
      <c r="IZ212" s="210"/>
      <c r="JA212" s="210"/>
      <c r="JB212" s="210"/>
      <c r="JC212" s="210"/>
      <c r="JD212" s="210"/>
      <c r="JE212" s="210"/>
      <c r="JF212" s="210"/>
      <c r="JG212" s="210"/>
      <c r="JH212" s="210"/>
      <c r="JI212" s="210"/>
      <c r="JJ212" s="210"/>
      <c r="JK212" s="210"/>
      <c r="JL212" s="210"/>
      <c r="JM212" s="210"/>
      <c r="JN212" s="210"/>
      <c r="JO212" s="210"/>
      <c r="JP212" s="210"/>
      <c r="JQ212" s="210"/>
      <c r="JR212" s="210"/>
      <c r="JS212" s="210"/>
      <c r="JT212" s="210"/>
      <c r="JU212" s="210"/>
      <c r="JV212" s="210"/>
      <c r="JW212" s="210"/>
      <c r="JX212" s="210"/>
      <c r="JY212" s="210"/>
      <c r="JZ212" s="210"/>
      <c r="KA212" s="210"/>
      <c r="KB212" s="210"/>
      <c r="KC212" s="210"/>
      <c r="KD212" s="210"/>
      <c r="KE212" s="210"/>
      <c r="KF212" s="210"/>
      <c r="KG212" s="210"/>
      <c r="KH212" s="210"/>
      <c r="KI212" s="210"/>
      <c r="KJ212" s="210"/>
      <c r="KK212" s="210"/>
      <c r="KL212" s="210"/>
      <c r="KM212" s="210"/>
      <c r="KN212" s="210"/>
      <c r="KO212" s="210"/>
      <c r="KP212" s="210"/>
      <c r="KQ212" s="210"/>
      <c r="KR212" s="210"/>
      <c r="KS212" s="210"/>
      <c r="KT212" s="210"/>
      <c r="KU212" s="210"/>
      <c r="KV212" s="210"/>
      <c r="KW212" s="210"/>
      <c r="KX212" s="210"/>
      <c r="KY212" s="210"/>
      <c r="KZ212" s="210"/>
      <c r="LA212" s="210"/>
      <c r="LB212" s="210"/>
      <c r="LC212" s="210"/>
      <c r="LD212" s="210"/>
      <c r="LE212" s="210"/>
      <c r="LF212" s="210"/>
      <c r="LG212" s="210"/>
      <c r="LH212" s="210"/>
      <c r="LI212" s="210"/>
      <c r="LJ212" s="210"/>
      <c r="LK212" s="210"/>
      <c r="LL212" s="210"/>
      <c r="LM212" s="210"/>
      <c r="LN212" s="210"/>
      <c r="LO212" s="210"/>
      <c r="LP212" s="210"/>
      <c r="LQ212" s="210"/>
      <c r="LR212" s="210"/>
      <c r="LS212" s="210"/>
      <c r="LT212" s="210"/>
      <c r="LU212" s="210"/>
      <c r="LV212" s="210"/>
      <c r="LW212" s="210"/>
      <c r="LX212" s="210"/>
      <c r="LY212" s="210"/>
      <c r="LZ212" s="210"/>
      <c r="MA212" s="210"/>
      <c r="MB212" s="210"/>
      <c r="MC212" s="210"/>
      <c r="MD212" s="210"/>
      <c r="ME212" s="210"/>
      <c r="MF212" s="210"/>
      <c r="MG212" s="210"/>
      <c r="MH212" s="210"/>
      <c r="MI212" s="210"/>
      <c r="MJ212" s="210"/>
      <c r="MK212" s="210"/>
      <c r="ML212" s="210"/>
      <c r="MM212" s="210"/>
      <c r="MN212" s="210"/>
      <c r="MO212" s="210"/>
      <c r="MP212" s="210"/>
      <c r="MQ212" s="210"/>
      <c r="MR212" s="210"/>
    </row>
    <row r="213" spans="1:356" s="220" customFormat="1" ht="21" customHeight="1">
      <c r="A213" s="517" t="s">
        <v>53</v>
      </c>
      <c r="B213" s="518"/>
      <c r="C213" s="518"/>
      <c r="D213" s="518"/>
      <c r="E213" s="518"/>
      <c r="F213" s="311"/>
      <c r="G213" s="308"/>
      <c r="H213" s="308"/>
      <c r="I213" s="308"/>
      <c r="J213" s="308"/>
      <c r="K213" s="30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c r="BI213" s="210"/>
      <c r="BJ213" s="210"/>
      <c r="BK213" s="210"/>
      <c r="BL213" s="210"/>
      <c r="BM213" s="210"/>
      <c r="BN213" s="210"/>
      <c r="BO213" s="210"/>
      <c r="BP213" s="210"/>
      <c r="BQ213" s="210"/>
      <c r="BR213" s="210"/>
      <c r="BS213" s="210"/>
      <c r="BT213" s="210"/>
      <c r="BU213" s="210"/>
      <c r="BV213" s="210"/>
      <c r="BW213" s="210"/>
      <c r="BX213" s="210"/>
      <c r="BY213" s="210"/>
      <c r="BZ213" s="210"/>
      <c r="CA213" s="210"/>
      <c r="CB213" s="210"/>
      <c r="CC213" s="210"/>
      <c r="CD213" s="210"/>
      <c r="CE213" s="210"/>
      <c r="CF213" s="210"/>
      <c r="CG213" s="210"/>
      <c r="CH213" s="210"/>
      <c r="CI213" s="210"/>
      <c r="CJ213" s="210"/>
      <c r="CK213" s="210"/>
      <c r="CL213" s="210"/>
      <c r="CM213" s="210"/>
      <c r="CN213" s="210"/>
      <c r="CO213" s="210"/>
      <c r="CP213" s="210"/>
      <c r="CQ213" s="210"/>
      <c r="CR213" s="210"/>
      <c r="CS213" s="210"/>
      <c r="CT213" s="210"/>
      <c r="CU213" s="210"/>
      <c r="CV213" s="210"/>
      <c r="CW213" s="210"/>
      <c r="CX213" s="210"/>
      <c r="CY213" s="210"/>
      <c r="CZ213" s="210"/>
      <c r="DA213" s="210"/>
      <c r="DB213" s="210"/>
      <c r="DC213" s="210"/>
      <c r="DD213" s="210"/>
      <c r="DE213" s="210"/>
      <c r="DF213" s="210"/>
      <c r="DG213" s="210"/>
      <c r="DH213" s="210"/>
      <c r="DI213" s="210"/>
      <c r="DJ213" s="210"/>
      <c r="DK213" s="210"/>
      <c r="DL213" s="210"/>
      <c r="DM213" s="210"/>
      <c r="DN213" s="210"/>
      <c r="DO213" s="210"/>
      <c r="DP213" s="210"/>
      <c r="DQ213" s="210"/>
      <c r="DR213" s="210"/>
      <c r="DS213" s="210"/>
      <c r="DT213" s="210"/>
      <c r="DU213" s="210"/>
      <c r="DV213" s="210"/>
      <c r="DW213" s="210"/>
      <c r="DX213" s="210"/>
      <c r="DY213" s="210"/>
      <c r="DZ213" s="210"/>
      <c r="EA213" s="210"/>
      <c r="EB213" s="210"/>
      <c r="EC213" s="210"/>
      <c r="ED213" s="210"/>
      <c r="EE213" s="210"/>
      <c r="EF213" s="210"/>
      <c r="EG213" s="210"/>
      <c r="EH213" s="210"/>
      <c r="EI213" s="210"/>
      <c r="EJ213" s="210"/>
      <c r="EK213" s="210"/>
      <c r="EL213" s="210"/>
      <c r="EM213" s="210"/>
      <c r="EN213" s="210"/>
      <c r="EO213" s="210"/>
      <c r="EP213" s="210"/>
      <c r="EQ213" s="210"/>
      <c r="ER213" s="210"/>
      <c r="ES213" s="210"/>
      <c r="ET213" s="210"/>
      <c r="EU213" s="210"/>
      <c r="EV213" s="210"/>
      <c r="EW213" s="210"/>
      <c r="EX213" s="210"/>
      <c r="EY213" s="210"/>
      <c r="EZ213" s="210"/>
      <c r="FA213" s="210"/>
      <c r="FB213" s="210"/>
      <c r="FC213" s="210"/>
      <c r="FD213" s="210"/>
      <c r="FE213" s="210"/>
      <c r="FF213" s="210"/>
      <c r="FG213" s="210"/>
      <c r="FH213" s="210"/>
      <c r="FI213" s="210"/>
      <c r="FJ213" s="210"/>
      <c r="FK213" s="210"/>
      <c r="FL213" s="210"/>
      <c r="FM213" s="210"/>
      <c r="FN213" s="210"/>
      <c r="FO213" s="210"/>
      <c r="FP213" s="210"/>
      <c r="FQ213" s="210"/>
      <c r="FR213" s="210"/>
      <c r="FS213" s="210"/>
      <c r="FT213" s="210"/>
      <c r="FU213" s="210"/>
      <c r="FV213" s="210"/>
      <c r="FW213" s="210"/>
      <c r="FX213" s="210"/>
      <c r="FY213" s="210"/>
      <c r="FZ213" s="210"/>
      <c r="GA213" s="210"/>
      <c r="GB213" s="210"/>
      <c r="GC213" s="210"/>
      <c r="GD213" s="210"/>
      <c r="GE213" s="210"/>
      <c r="GF213" s="210"/>
      <c r="GG213" s="210"/>
      <c r="GH213" s="210"/>
      <c r="GI213" s="210"/>
      <c r="GJ213" s="210"/>
      <c r="GK213" s="210"/>
      <c r="GL213" s="210"/>
      <c r="GM213" s="210"/>
      <c r="GN213" s="210"/>
      <c r="GO213" s="210"/>
      <c r="GP213" s="210"/>
      <c r="GQ213" s="210"/>
      <c r="GR213" s="210"/>
      <c r="GS213" s="210"/>
      <c r="GT213" s="210"/>
      <c r="GU213" s="210"/>
      <c r="GV213" s="210"/>
      <c r="GW213" s="210"/>
      <c r="GX213" s="210"/>
      <c r="GY213" s="210"/>
      <c r="GZ213" s="210"/>
      <c r="HA213" s="210"/>
      <c r="HB213" s="210"/>
      <c r="HC213" s="210"/>
      <c r="HD213" s="210"/>
      <c r="HE213" s="210"/>
      <c r="HF213" s="210"/>
      <c r="HG213" s="210"/>
      <c r="HH213" s="210"/>
      <c r="HI213" s="210"/>
      <c r="HJ213" s="210"/>
      <c r="HK213" s="210"/>
      <c r="HL213" s="210"/>
      <c r="HM213" s="210"/>
      <c r="HN213" s="210"/>
      <c r="HO213" s="210"/>
      <c r="HP213" s="210"/>
      <c r="HQ213" s="210"/>
      <c r="HR213" s="210"/>
      <c r="HS213" s="210"/>
      <c r="HT213" s="210"/>
      <c r="HU213" s="210"/>
      <c r="HV213" s="210"/>
      <c r="HW213" s="210"/>
      <c r="HX213" s="210"/>
      <c r="HY213" s="210"/>
      <c r="HZ213" s="210"/>
      <c r="IA213" s="210"/>
      <c r="IB213" s="210"/>
      <c r="IC213" s="210"/>
      <c r="ID213" s="210"/>
      <c r="IE213" s="210"/>
      <c r="IF213" s="210"/>
      <c r="IG213" s="210"/>
      <c r="IH213" s="210"/>
      <c r="II213" s="210"/>
      <c r="IJ213" s="210"/>
      <c r="IK213" s="210"/>
      <c r="IL213" s="210"/>
      <c r="IM213" s="210"/>
      <c r="IN213" s="210"/>
      <c r="IO213" s="210"/>
      <c r="IP213" s="210"/>
      <c r="IQ213" s="210"/>
      <c r="IR213" s="210"/>
      <c r="IS213" s="210"/>
      <c r="IT213" s="210"/>
      <c r="IU213" s="210"/>
      <c r="IV213" s="210"/>
      <c r="IW213" s="210"/>
      <c r="IX213" s="210"/>
      <c r="IY213" s="210"/>
      <c r="IZ213" s="210"/>
      <c r="JA213" s="210"/>
      <c r="JB213" s="210"/>
      <c r="JC213" s="210"/>
      <c r="JD213" s="210"/>
      <c r="JE213" s="210"/>
      <c r="JF213" s="210"/>
      <c r="JG213" s="210"/>
      <c r="JH213" s="210"/>
      <c r="JI213" s="210"/>
      <c r="JJ213" s="210"/>
      <c r="JK213" s="210"/>
      <c r="JL213" s="210"/>
      <c r="JM213" s="210"/>
      <c r="JN213" s="210"/>
      <c r="JO213" s="210"/>
      <c r="JP213" s="210"/>
      <c r="JQ213" s="210"/>
      <c r="JR213" s="210"/>
      <c r="JS213" s="210"/>
      <c r="JT213" s="210"/>
      <c r="JU213" s="210"/>
      <c r="JV213" s="210"/>
      <c r="JW213" s="210"/>
      <c r="JX213" s="210"/>
      <c r="JY213" s="210"/>
      <c r="JZ213" s="210"/>
      <c r="KA213" s="210"/>
      <c r="KB213" s="210"/>
      <c r="KC213" s="210"/>
      <c r="KD213" s="210"/>
      <c r="KE213" s="210"/>
      <c r="KF213" s="210"/>
      <c r="KG213" s="210"/>
      <c r="KH213" s="210"/>
      <c r="KI213" s="210"/>
      <c r="KJ213" s="210"/>
      <c r="KK213" s="210"/>
      <c r="KL213" s="210"/>
      <c r="KM213" s="210"/>
      <c r="KN213" s="210"/>
      <c r="KO213" s="210"/>
      <c r="KP213" s="210"/>
      <c r="KQ213" s="210"/>
      <c r="KR213" s="210"/>
      <c r="KS213" s="210"/>
      <c r="KT213" s="210"/>
      <c r="KU213" s="210"/>
      <c r="KV213" s="210"/>
      <c r="KW213" s="210"/>
      <c r="KX213" s="210"/>
      <c r="KY213" s="210"/>
      <c r="KZ213" s="210"/>
      <c r="LA213" s="210"/>
      <c r="LB213" s="210"/>
      <c r="LC213" s="210"/>
      <c r="LD213" s="210"/>
      <c r="LE213" s="210"/>
      <c r="LF213" s="210"/>
      <c r="LG213" s="210"/>
      <c r="LH213" s="210"/>
      <c r="LI213" s="210"/>
      <c r="LJ213" s="210"/>
      <c r="LK213" s="210"/>
      <c r="LL213" s="210"/>
      <c r="LM213" s="210"/>
      <c r="LN213" s="210"/>
      <c r="LO213" s="210"/>
      <c r="LP213" s="210"/>
      <c r="LQ213" s="210"/>
      <c r="LR213" s="210"/>
      <c r="LS213" s="210"/>
      <c r="LT213" s="210"/>
      <c r="LU213" s="210"/>
      <c r="LV213" s="210"/>
      <c r="LW213" s="210"/>
      <c r="LX213" s="210"/>
      <c r="LY213" s="210"/>
      <c r="LZ213" s="210"/>
      <c r="MA213" s="210"/>
      <c r="MB213" s="210"/>
      <c r="MC213" s="210"/>
      <c r="MD213" s="210"/>
      <c r="ME213" s="210"/>
      <c r="MF213" s="210"/>
      <c r="MG213" s="210"/>
      <c r="MH213" s="210"/>
      <c r="MI213" s="210"/>
      <c r="MJ213" s="210"/>
      <c r="MK213" s="210"/>
      <c r="ML213" s="210"/>
      <c r="MM213" s="210"/>
      <c r="MN213" s="210"/>
      <c r="MO213" s="210"/>
      <c r="MP213" s="210"/>
      <c r="MQ213" s="210"/>
      <c r="MR213" s="210"/>
    </row>
    <row r="214" spans="1:356" s="255" customFormat="1" ht="30.75" customHeight="1">
      <c r="A214" s="205" t="s">
        <v>976</v>
      </c>
      <c r="B214" s="533" t="s">
        <v>957</v>
      </c>
      <c r="C214" s="533"/>
      <c r="D214" s="533"/>
      <c r="E214" s="533"/>
      <c r="F214" s="310" t="s">
        <v>0</v>
      </c>
      <c r="G214" s="214"/>
      <c r="H214" s="214"/>
      <c r="I214" s="214"/>
      <c r="J214" s="214"/>
      <c r="K214" s="305"/>
      <c r="L214" s="210"/>
      <c r="M214" s="210"/>
      <c r="N214" s="210"/>
      <c r="O214" s="210"/>
      <c r="P214" s="210"/>
      <c r="Q214" s="210"/>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c r="BO214" s="210"/>
      <c r="BP214" s="210"/>
      <c r="BQ214" s="210"/>
      <c r="BR214" s="210"/>
      <c r="BS214" s="210"/>
      <c r="BT214" s="210"/>
      <c r="BU214" s="210"/>
      <c r="BV214" s="210"/>
      <c r="BW214" s="210"/>
      <c r="BX214" s="210"/>
      <c r="BY214" s="210"/>
      <c r="BZ214" s="210"/>
      <c r="CA214" s="210"/>
      <c r="CB214" s="210"/>
      <c r="CC214" s="210"/>
      <c r="CD214" s="210"/>
      <c r="CE214" s="210"/>
      <c r="CF214" s="210"/>
      <c r="CG214" s="210"/>
      <c r="CH214" s="210"/>
      <c r="CI214" s="210"/>
      <c r="CJ214" s="210"/>
      <c r="CK214" s="210"/>
      <c r="CL214" s="210"/>
      <c r="CM214" s="210"/>
      <c r="CN214" s="210"/>
      <c r="CO214" s="210"/>
      <c r="CP214" s="210"/>
      <c r="CQ214" s="210"/>
      <c r="CR214" s="210"/>
      <c r="CS214" s="210"/>
      <c r="CT214" s="210"/>
      <c r="CU214" s="210"/>
      <c r="CV214" s="210"/>
      <c r="CW214" s="210"/>
      <c r="CX214" s="210"/>
      <c r="CY214" s="210"/>
      <c r="CZ214" s="210"/>
      <c r="DA214" s="210"/>
      <c r="DB214" s="210"/>
      <c r="DC214" s="210"/>
      <c r="DD214" s="210"/>
      <c r="DE214" s="210"/>
      <c r="DF214" s="210"/>
      <c r="DG214" s="210"/>
      <c r="DH214" s="210"/>
      <c r="DI214" s="210"/>
      <c r="DJ214" s="210"/>
      <c r="DK214" s="210"/>
      <c r="DL214" s="210"/>
      <c r="DM214" s="210"/>
      <c r="DN214" s="210"/>
      <c r="DO214" s="210"/>
      <c r="DP214" s="210"/>
      <c r="DQ214" s="210"/>
      <c r="DR214" s="210"/>
      <c r="DS214" s="210"/>
      <c r="DT214" s="210"/>
      <c r="DU214" s="210"/>
      <c r="DV214" s="210"/>
      <c r="DW214" s="210"/>
      <c r="DX214" s="210"/>
      <c r="DY214" s="210"/>
      <c r="DZ214" s="210"/>
      <c r="EA214" s="210"/>
      <c r="EB214" s="210"/>
      <c r="EC214" s="210"/>
      <c r="ED214" s="210"/>
      <c r="EE214" s="210"/>
      <c r="EF214" s="210"/>
      <c r="EG214" s="210"/>
      <c r="EH214" s="210"/>
      <c r="EI214" s="210"/>
      <c r="EJ214" s="210"/>
      <c r="EK214" s="210"/>
      <c r="EL214" s="210"/>
      <c r="EM214" s="210"/>
      <c r="EN214" s="210"/>
      <c r="EO214" s="210"/>
      <c r="EP214" s="210"/>
      <c r="EQ214" s="210"/>
      <c r="ER214" s="210"/>
      <c r="ES214" s="210"/>
      <c r="ET214" s="210"/>
      <c r="EU214" s="210"/>
      <c r="EV214" s="210"/>
      <c r="EW214" s="210"/>
      <c r="EX214" s="210"/>
      <c r="EY214" s="210"/>
      <c r="EZ214" s="210"/>
      <c r="FA214" s="210"/>
      <c r="FB214" s="210"/>
      <c r="FC214" s="210"/>
      <c r="FD214" s="210"/>
      <c r="FE214" s="210"/>
      <c r="FF214" s="210"/>
      <c r="FG214" s="210"/>
      <c r="FH214" s="210"/>
      <c r="FI214" s="210"/>
      <c r="FJ214" s="210"/>
      <c r="FK214" s="210"/>
      <c r="FL214" s="210"/>
      <c r="FM214" s="210"/>
      <c r="FN214" s="210"/>
      <c r="FO214" s="210"/>
      <c r="FP214" s="210"/>
      <c r="FQ214" s="210"/>
      <c r="FR214" s="210"/>
      <c r="FS214" s="210"/>
      <c r="FT214" s="210"/>
      <c r="FU214" s="210"/>
      <c r="FV214" s="210"/>
      <c r="FW214" s="210"/>
      <c r="FX214" s="210"/>
      <c r="FY214" s="210"/>
      <c r="FZ214" s="210"/>
      <c r="GA214" s="210"/>
      <c r="GB214" s="210"/>
      <c r="GC214" s="210"/>
      <c r="GD214" s="210"/>
      <c r="GE214" s="210"/>
      <c r="GF214" s="210"/>
      <c r="GG214" s="210"/>
      <c r="GH214" s="210"/>
      <c r="GI214" s="210"/>
      <c r="GJ214" s="210"/>
      <c r="GK214" s="210"/>
      <c r="GL214" s="210"/>
      <c r="GM214" s="210"/>
      <c r="GN214" s="210"/>
      <c r="GO214" s="210"/>
      <c r="GP214" s="210"/>
      <c r="GQ214" s="210"/>
      <c r="GR214" s="210"/>
      <c r="GS214" s="210"/>
      <c r="GT214" s="210"/>
      <c r="GU214" s="210"/>
      <c r="GV214" s="210"/>
      <c r="GW214" s="210"/>
      <c r="GX214" s="210"/>
      <c r="GY214" s="210"/>
      <c r="GZ214" s="210"/>
      <c r="HA214" s="210"/>
      <c r="HB214" s="210"/>
      <c r="HC214" s="210"/>
      <c r="HD214" s="210"/>
      <c r="HE214" s="210"/>
      <c r="HF214" s="210"/>
      <c r="HG214" s="210"/>
      <c r="HH214" s="210"/>
      <c r="HI214" s="210"/>
      <c r="HJ214" s="210"/>
      <c r="HK214" s="210"/>
      <c r="HL214" s="210"/>
      <c r="HM214" s="210"/>
      <c r="HN214" s="210"/>
      <c r="HO214" s="210"/>
      <c r="HP214" s="210"/>
      <c r="HQ214" s="210"/>
      <c r="HR214" s="210"/>
      <c r="HS214" s="210"/>
      <c r="HT214" s="210"/>
      <c r="HU214" s="210"/>
      <c r="HV214" s="210"/>
      <c r="HW214" s="210"/>
      <c r="HX214" s="210"/>
      <c r="HY214" s="210"/>
      <c r="HZ214" s="210"/>
      <c r="IA214" s="210"/>
      <c r="IB214" s="210"/>
      <c r="IC214" s="210"/>
      <c r="ID214" s="210"/>
      <c r="IE214" s="210"/>
      <c r="IF214" s="210"/>
      <c r="IG214" s="210"/>
      <c r="IH214" s="210"/>
      <c r="II214" s="210"/>
      <c r="IJ214" s="210"/>
      <c r="IK214" s="210"/>
      <c r="IL214" s="210"/>
      <c r="IM214" s="210"/>
      <c r="IN214" s="210"/>
      <c r="IO214" s="210"/>
      <c r="IP214" s="210"/>
      <c r="IQ214" s="210"/>
      <c r="IR214" s="210"/>
      <c r="IS214" s="210"/>
      <c r="IT214" s="210"/>
      <c r="IU214" s="210"/>
      <c r="IV214" s="210"/>
      <c r="IW214" s="210"/>
      <c r="IX214" s="210"/>
      <c r="IY214" s="210"/>
      <c r="IZ214" s="210"/>
      <c r="JA214" s="210"/>
      <c r="JB214" s="210"/>
      <c r="JC214" s="210"/>
      <c r="JD214" s="210"/>
      <c r="JE214" s="210"/>
      <c r="JF214" s="210"/>
      <c r="JG214" s="210"/>
      <c r="JH214" s="210"/>
      <c r="JI214" s="210"/>
      <c r="JJ214" s="210"/>
      <c r="JK214" s="210"/>
      <c r="JL214" s="210"/>
      <c r="JM214" s="210"/>
      <c r="JN214" s="210"/>
      <c r="JO214" s="210"/>
      <c r="JP214" s="210"/>
      <c r="JQ214" s="210"/>
      <c r="JR214" s="210"/>
      <c r="JS214" s="210"/>
      <c r="JT214" s="210"/>
      <c r="JU214" s="210"/>
      <c r="JV214" s="210"/>
      <c r="JW214" s="210"/>
      <c r="JX214" s="210"/>
      <c r="JY214" s="210"/>
      <c r="JZ214" s="210"/>
      <c r="KA214" s="210"/>
      <c r="KB214" s="210"/>
      <c r="KC214" s="210"/>
      <c r="KD214" s="210"/>
      <c r="KE214" s="210"/>
      <c r="KF214" s="210"/>
      <c r="KG214" s="210"/>
      <c r="KH214" s="210"/>
      <c r="KI214" s="210"/>
      <c r="KJ214" s="210"/>
      <c r="KK214" s="210"/>
      <c r="KL214" s="210"/>
      <c r="KM214" s="210"/>
      <c r="KN214" s="210"/>
      <c r="KO214" s="210"/>
      <c r="KP214" s="210"/>
      <c r="KQ214" s="210"/>
      <c r="KR214" s="210"/>
      <c r="KS214" s="210"/>
      <c r="KT214" s="210"/>
      <c r="KU214" s="210"/>
      <c r="KV214" s="210"/>
      <c r="KW214" s="210"/>
      <c r="KX214" s="210"/>
      <c r="KY214" s="210"/>
      <c r="KZ214" s="210"/>
      <c r="LA214" s="210"/>
      <c r="LB214" s="210"/>
      <c r="LC214" s="210"/>
      <c r="LD214" s="210"/>
      <c r="LE214" s="210"/>
      <c r="LF214" s="210"/>
      <c r="LG214" s="210"/>
      <c r="LH214" s="210"/>
      <c r="LI214" s="210"/>
      <c r="LJ214" s="210"/>
      <c r="LK214" s="210"/>
      <c r="LL214" s="210"/>
      <c r="LM214" s="210"/>
      <c r="LN214" s="210"/>
      <c r="LO214" s="210"/>
      <c r="LP214" s="210"/>
      <c r="LQ214" s="210"/>
      <c r="LR214" s="210"/>
      <c r="LS214" s="210"/>
      <c r="LT214" s="210"/>
      <c r="LU214" s="210"/>
      <c r="LV214" s="210"/>
      <c r="LW214" s="210"/>
      <c r="LX214" s="210"/>
      <c r="LY214" s="210"/>
      <c r="LZ214" s="210"/>
      <c r="MA214" s="210"/>
      <c r="MB214" s="210"/>
      <c r="MC214" s="210"/>
      <c r="MD214" s="210"/>
      <c r="ME214" s="210"/>
      <c r="MF214" s="210"/>
      <c r="MG214" s="210"/>
      <c r="MH214" s="210"/>
      <c r="MI214" s="210"/>
      <c r="MJ214" s="210"/>
      <c r="MK214" s="210"/>
      <c r="ML214" s="210"/>
      <c r="MM214" s="210"/>
      <c r="MN214" s="210"/>
      <c r="MO214" s="210"/>
      <c r="MP214" s="210"/>
      <c r="MQ214" s="210"/>
      <c r="MR214" s="210"/>
    </row>
    <row r="215" spans="1:356" ht="15.75" customHeight="1">
      <c r="A215" s="204" t="s">
        <v>67</v>
      </c>
      <c r="B215" s="525" t="s">
        <v>1188</v>
      </c>
      <c r="C215" s="525"/>
      <c r="D215" s="525"/>
      <c r="E215" s="525"/>
      <c r="F215" s="310" t="s">
        <v>0</v>
      </c>
      <c r="G215" s="306"/>
      <c r="H215" s="306"/>
      <c r="I215" s="306"/>
      <c r="J215" s="306"/>
      <c r="K215" s="307"/>
    </row>
    <row r="216" spans="1:356" ht="15.75" customHeight="1">
      <c r="A216" s="204" t="s">
        <v>68</v>
      </c>
      <c r="B216" s="525" t="s">
        <v>1187</v>
      </c>
      <c r="C216" s="525"/>
      <c r="D216" s="525"/>
      <c r="E216" s="525"/>
      <c r="F216" s="310" t="s">
        <v>0</v>
      </c>
      <c r="G216" s="306"/>
      <c r="H216" s="306"/>
      <c r="I216" s="306"/>
      <c r="J216" s="306"/>
      <c r="K216" s="307"/>
    </row>
    <row r="217" spans="1:356" ht="15.75" customHeight="1">
      <c r="A217" s="204" t="s">
        <v>69</v>
      </c>
      <c r="B217" s="525" t="s">
        <v>1327</v>
      </c>
      <c r="C217" s="525"/>
      <c r="D217" s="525"/>
      <c r="E217" s="525"/>
      <c r="F217" s="310" t="s">
        <v>0</v>
      </c>
      <c r="G217" s="306"/>
      <c r="H217" s="306"/>
      <c r="I217" s="306"/>
      <c r="J217" s="306"/>
      <c r="K217" s="307"/>
    </row>
    <row r="218" spans="1:356" ht="15.75" customHeight="1">
      <c r="A218" s="204" t="s">
        <v>70</v>
      </c>
      <c r="B218" s="525" t="s">
        <v>1186</v>
      </c>
      <c r="C218" s="525"/>
      <c r="D218" s="525"/>
      <c r="E218" s="525"/>
      <c r="F218" s="310" t="s">
        <v>0</v>
      </c>
      <c r="G218" s="306"/>
      <c r="H218" s="306"/>
      <c r="I218" s="306"/>
      <c r="J218" s="306"/>
      <c r="K218" s="307"/>
    </row>
    <row r="219" spans="1:356" ht="15.75" customHeight="1" thickBot="1">
      <c r="A219" s="204" t="s">
        <v>71</v>
      </c>
      <c r="B219" s="525" t="s">
        <v>1185</v>
      </c>
      <c r="C219" s="525"/>
      <c r="D219" s="525"/>
      <c r="E219" s="525"/>
      <c r="F219" s="310" t="s">
        <v>0</v>
      </c>
      <c r="G219" s="306"/>
      <c r="H219" s="306"/>
      <c r="I219" s="306"/>
      <c r="J219" s="306"/>
      <c r="K219" s="307"/>
    </row>
    <row r="220" spans="1:356" s="220" customFormat="1" ht="21" customHeight="1">
      <c r="A220" s="517" t="s">
        <v>54</v>
      </c>
      <c r="B220" s="518"/>
      <c r="C220" s="518"/>
      <c r="D220" s="518"/>
      <c r="E220" s="518"/>
      <c r="F220" s="311"/>
      <c r="G220" s="308"/>
      <c r="H220" s="308"/>
      <c r="I220" s="308"/>
      <c r="J220" s="308"/>
      <c r="K220" s="309"/>
      <c r="L220" s="239"/>
      <c r="M220" s="239"/>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10"/>
      <c r="AJ220" s="210"/>
      <c r="AK220" s="210"/>
      <c r="AL220" s="210"/>
      <c r="AM220" s="210"/>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c r="BI220" s="210"/>
      <c r="BJ220" s="210"/>
      <c r="BK220" s="210"/>
      <c r="BL220" s="210"/>
      <c r="BM220" s="210"/>
      <c r="BN220" s="210"/>
      <c r="BO220" s="210"/>
      <c r="BP220" s="210"/>
      <c r="BQ220" s="210"/>
      <c r="BR220" s="210"/>
      <c r="BS220" s="210"/>
      <c r="BT220" s="210"/>
      <c r="BU220" s="210"/>
      <c r="BV220" s="210"/>
      <c r="BW220" s="210"/>
      <c r="BX220" s="210"/>
      <c r="BY220" s="210"/>
      <c r="BZ220" s="210"/>
      <c r="CA220" s="210"/>
      <c r="CB220" s="210"/>
      <c r="CC220" s="210"/>
      <c r="CD220" s="210"/>
      <c r="CE220" s="210"/>
      <c r="CF220" s="210"/>
      <c r="CG220" s="210"/>
      <c r="CH220" s="210"/>
      <c r="CI220" s="210"/>
      <c r="CJ220" s="210"/>
      <c r="CK220" s="210"/>
      <c r="CL220" s="210"/>
      <c r="CM220" s="210"/>
      <c r="CN220" s="210"/>
      <c r="CO220" s="210"/>
      <c r="CP220" s="210"/>
      <c r="CQ220" s="210"/>
      <c r="CR220" s="210"/>
      <c r="CS220" s="210"/>
      <c r="CT220" s="210"/>
      <c r="CU220" s="210"/>
      <c r="CV220" s="210"/>
      <c r="CW220" s="210"/>
      <c r="CX220" s="210"/>
      <c r="CY220" s="210"/>
      <c r="CZ220" s="210"/>
      <c r="DA220" s="210"/>
      <c r="DB220" s="210"/>
      <c r="DC220" s="210"/>
      <c r="DD220" s="210"/>
      <c r="DE220" s="210"/>
      <c r="DF220" s="210"/>
      <c r="DG220" s="210"/>
      <c r="DH220" s="210"/>
      <c r="DI220" s="210"/>
      <c r="DJ220" s="210"/>
      <c r="DK220" s="210"/>
      <c r="DL220" s="210"/>
      <c r="DM220" s="210"/>
      <c r="DN220" s="210"/>
      <c r="DO220" s="210"/>
      <c r="DP220" s="210"/>
      <c r="DQ220" s="210"/>
      <c r="DR220" s="210"/>
      <c r="DS220" s="210"/>
      <c r="DT220" s="210"/>
      <c r="DU220" s="210"/>
      <c r="DV220" s="210"/>
      <c r="DW220" s="210"/>
      <c r="DX220" s="210"/>
      <c r="DY220" s="210"/>
      <c r="DZ220" s="210"/>
      <c r="EA220" s="210"/>
      <c r="EB220" s="210"/>
      <c r="EC220" s="210"/>
      <c r="ED220" s="210"/>
      <c r="EE220" s="210"/>
      <c r="EF220" s="210"/>
      <c r="EG220" s="210"/>
      <c r="EH220" s="210"/>
      <c r="EI220" s="210"/>
      <c r="EJ220" s="210"/>
      <c r="EK220" s="210"/>
      <c r="EL220" s="210"/>
      <c r="EM220" s="210"/>
      <c r="EN220" s="210"/>
      <c r="EO220" s="210"/>
      <c r="EP220" s="210"/>
      <c r="EQ220" s="210"/>
      <c r="ER220" s="210"/>
      <c r="ES220" s="210"/>
      <c r="ET220" s="210"/>
      <c r="EU220" s="210"/>
      <c r="EV220" s="210"/>
      <c r="EW220" s="210"/>
      <c r="EX220" s="210"/>
      <c r="EY220" s="210"/>
      <c r="EZ220" s="210"/>
      <c r="FA220" s="210"/>
      <c r="FB220" s="210"/>
      <c r="FC220" s="210"/>
      <c r="FD220" s="210"/>
      <c r="FE220" s="210"/>
      <c r="FF220" s="210"/>
      <c r="FG220" s="210"/>
      <c r="FH220" s="210"/>
      <c r="FI220" s="210"/>
      <c r="FJ220" s="210"/>
      <c r="FK220" s="210"/>
      <c r="FL220" s="210"/>
      <c r="FM220" s="210"/>
      <c r="FN220" s="210"/>
      <c r="FO220" s="210"/>
      <c r="FP220" s="210"/>
      <c r="FQ220" s="210"/>
      <c r="FR220" s="210"/>
      <c r="FS220" s="210"/>
      <c r="FT220" s="210"/>
      <c r="FU220" s="210"/>
      <c r="FV220" s="210"/>
      <c r="FW220" s="210"/>
      <c r="FX220" s="210"/>
      <c r="FY220" s="210"/>
      <c r="FZ220" s="210"/>
      <c r="GA220" s="210"/>
      <c r="GB220" s="210"/>
      <c r="GC220" s="210"/>
      <c r="GD220" s="210"/>
      <c r="GE220" s="210"/>
      <c r="GF220" s="210"/>
      <c r="GG220" s="210"/>
      <c r="GH220" s="210"/>
      <c r="GI220" s="210"/>
      <c r="GJ220" s="210"/>
      <c r="GK220" s="210"/>
      <c r="GL220" s="210"/>
      <c r="GM220" s="210"/>
      <c r="GN220" s="210"/>
      <c r="GO220" s="210"/>
      <c r="GP220" s="210"/>
      <c r="GQ220" s="210"/>
      <c r="GR220" s="210"/>
      <c r="GS220" s="210"/>
      <c r="GT220" s="210"/>
      <c r="GU220" s="210"/>
      <c r="GV220" s="210"/>
      <c r="GW220" s="210"/>
      <c r="GX220" s="210"/>
      <c r="GY220" s="210"/>
      <c r="GZ220" s="210"/>
      <c r="HA220" s="210"/>
      <c r="HB220" s="210"/>
      <c r="HC220" s="210"/>
      <c r="HD220" s="210"/>
      <c r="HE220" s="210"/>
      <c r="HF220" s="210"/>
      <c r="HG220" s="210"/>
      <c r="HH220" s="210"/>
      <c r="HI220" s="210"/>
      <c r="HJ220" s="210"/>
      <c r="HK220" s="210"/>
      <c r="HL220" s="210"/>
      <c r="HM220" s="210"/>
      <c r="HN220" s="210"/>
      <c r="HO220" s="210"/>
      <c r="HP220" s="210"/>
      <c r="HQ220" s="210"/>
      <c r="HR220" s="210"/>
      <c r="HS220" s="210"/>
      <c r="HT220" s="210"/>
      <c r="HU220" s="210"/>
      <c r="HV220" s="210"/>
      <c r="HW220" s="210"/>
      <c r="HX220" s="210"/>
      <c r="HY220" s="210"/>
      <c r="HZ220" s="210"/>
      <c r="IA220" s="210"/>
      <c r="IB220" s="210"/>
      <c r="IC220" s="210"/>
      <c r="ID220" s="210"/>
      <c r="IE220" s="210"/>
      <c r="IF220" s="210"/>
      <c r="IG220" s="210"/>
      <c r="IH220" s="210"/>
      <c r="II220" s="210"/>
      <c r="IJ220" s="210"/>
      <c r="IK220" s="210"/>
      <c r="IL220" s="210"/>
      <c r="IM220" s="210"/>
      <c r="IN220" s="210"/>
      <c r="IO220" s="210"/>
      <c r="IP220" s="210"/>
      <c r="IQ220" s="210"/>
      <c r="IR220" s="210"/>
      <c r="IS220" s="210"/>
      <c r="IT220" s="210"/>
      <c r="IU220" s="210"/>
      <c r="IV220" s="210"/>
      <c r="IW220" s="210"/>
      <c r="IX220" s="210"/>
      <c r="IY220" s="210"/>
      <c r="IZ220" s="210"/>
      <c r="JA220" s="210"/>
      <c r="JB220" s="210"/>
      <c r="JC220" s="210"/>
      <c r="JD220" s="210"/>
      <c r="JE220" s="210"/>
      <c r="JF220" s="210"/>
      <c r="JG220" s="210"/>
      <c r="JH220" s="210"/>
      <c r="JI220" s="210"/>
      <c r="JJ220" s="210"/>
      <c r="JK220" s="210"/>
      <c r="JL220" s="210"/>
      <c r="JM220" s="210"/>
      <c r="JN220" s="210"/>
      <c r="JO220" s="210"/>
      <c r="JP220" s="210"/>
      <c r="JQ220" s="210"/>
      <c r="JR220" s="210"/>
      <c r="JS220" s="210"/>
      <c r="JT220" s="210"/>
      <c r="JU220" s="210"/>
      <c r="JV220" s="210"/>
      <c r="JW220" s="210"/>
      <c r="JX220" s="210"/>
      <c r="JY220" s="210"/>
      <c r="JZ220" s="210"/>
      <c r="KA220" s="210"/>
      <c r="KB220" s="210"/>
      <c r="KC220" s="210"/>
      <c r="KD220" s="210"/>
      <c r="KE220" s="210"/>
      <c r="KF220" s="210"/>
      <c r="KG220" s="210"/>
      <c r="KH220" s="210"/>
      <c r="KI220" s="210"/>
      <c r="KJ220" s="210"/>
      <c r="KK220" s="210"/>
      <c r="KL220" s="210"/>
      <c r="KM220" s="210"/>
      <c r="KN220" s="210"/>
      <c r="KO220" s="210"/>
      <c r="KP220" s="210"/>
      <c r="KQ220" s="210"/>
      <c r="KR220" s="210"/>
      <c r="KS220" s="210"/>
      <c r="KT220" s="210"/>
      <c r="KU220" s="210"/>
      <c r="KV220" s="210"/>
      <c r="KW220" s="210"/>
      <c r="KX220" s="210"/>
      <c r="KY220" s="210"/>
      <c r="KZ220" s="210"/>
      <c r="LA220" s="210"/>
      <c r="LB220" s="210"/>
      <c r="LC220" s="210"/>
      <c r="LD220" s="210"/>
      <c r="LE220" s="210"/>
      <c r="LF220" s="210"/>
      <c r="LG220" s="210"/>
      <c r="LH220" s="210"/>
      <c r="LI220" s="210"/>
      <c r="LJ220" s="210"/>
      <c r="LK220" s="210"/>
      <c r="LL220" s="210"/>
      <c r="LM220" s="210"/>
      <c r="LN220" s="210"/>
      <c r="LO220" s="210"/>
      <c r="LP220" s="210"/>
      <c r="LQ220" s="210"/>
      <c r="LR220" s="210"/>
      <c r="LS220" s="210"/>
      <c r="LT220" s="210"/>
      <c r="LU220" s="210"/>
      <c r="LV220" s="210"/>
      <c r="LW220" s="210"/>
      <c r="LX220" s="210"/>
      <c r="LY220" s="210"/>
      <c r="LZ220" s="210"/>
      <c r="MA220" s="210"/>
      <c r="MB220" s="210"/>
      <c r="MC220" s="210"/>
      <c r="MD220" s="210"/>
      <c r="ME220" s="210"/>
      <c r="MF220" s="210"/>
      <c r="MG220" s="210"/>
      <c r="MH220" s="210"/>
      <c r="MI220" s="210"/>
      <c r="MJ220" s="210"/>
      <c r="MK220" s="210"/>
      <c r="ML220" s="210"/>
      <c r="MM220" s="210"/>
      <c r="MN220" s="210"/>
      <c r="MO220" s="210"/>
      <c r="MP220" s="210"/>
      <c r="MQ220" s="210"/>
      <c r="MR220" s="210"/>
    </row>
    <row r="221" spans="1:356" ht="30" customHeight="1">
      <c r="A221" s="510" t="s">
        <v>55</v>
      </c>
      <c r="B221" s="511"/>
      <c r="C221" s="511"/>
      <c r="D221" s="511"/>
      <c r="E221" s="512"/>
      <c r="F221" s="531"/>
      <c r="G221" s="531"/>
      <c r="H221" s="531"/>
      <c r="I221" s="531"/>
      <c r="J221" s="531"/>
      <c r="K221" s="532"/>
    </row>
    <row r="222" spans="1:356" s="242" customFormat="1" ht="30.75" customHeight="1">
      <c r="A222" s="205" t="s">
        <v>163</v>
      </c>
      <c r="B222" s="533" t="s">
        <v>1184</v>
      </c>
      <c r="C222" s="533"/>
      <c r="D222" s="533"/>
      <c r="E222" s="533"/>
      <c r="F222" s="310" t="s">
        <v>0</v>
      </c>
      <c r="G222" s="214"/>
      <c r="H222" s="214"/>
      <c r="I222" s="214"/>
      <c r="J222" s="214"/>
      <c r="K222" s="305"/>
      <c r="L222" s="210"/>
      <c r="M222" s="210"/>
      <c r="N222" s="210"/>
      <c r="O222" s="210"/>
      <c r="P222" s="210"/>
      <c r="Q222" s="210"/>
      <c r="R222" s="210"/>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c r="BI222" s="210"/>
      <c r="BJ222" s="210"/>
      <c r="BK222" s="210"/>
      <c r="BL222" s="210"/>
      <c r="BM222" s="210"/>
      <c r="BN222" s="210"/>
      <c r="BO222" s="210"/>
      <c r="BP222" s="210"/>
      <c r="BQ222" s="210"/>
      <c r="BR222" s="210"/>
      <c r="BS222" s="210"/>
      <c r="BT222" s="210"/>
      <c r="BU222" s="210"/>
      <c r="BV222" s="210"/>
      <c r="BW222" s="210"/>
      <c r="BX222" s="210"/>
      <c r="BY222" s="210"/>
      <c r="BZ222" s="210"/>
      <c r="CA222" s="210"/>
      <c r="CB222" s="210"/>
      <c r="CC222" s="210"/>
      <c r="CD222" s="210"/>
      <c r="CE222" s="210"/>
      <c r="CF222" s="210"/>
      <c r="CG222" s="210"/>
      <c r="CH222" s="210"/>
      <c r="CI222" s="210"/>
      <c r="CJ222" s="210"/>
      <c r="CK222" s="210"/>
      <c r="CL222" s="210"/>
      <c r="CM222" s="210"/>
      <c r="CN222" s="210"/>
      <c r="CO222" s="210"/>
      <c r="CP222" s="210"/>
      <c r="CQ222" s="210"/>
      <c r="CR222" s="210"/>
      <c r="CS222" s="210"/>
      <c r="CT222" s="210"/>
      <c r="CU222" s="210"/>
      <c r="CV222" s="210"/>
      <c r="CW222" s="210"/>
      <c r="CX222" s="210"/>
      <c r="CY222" s="210"/>
      <c r="CZ222" s="210"/>
      <c r="DA222" s="210"/>
      <c r="DB222" s="210"/>
      <c r="DC222" s="210"/>
      <c r="DD222" s="210"/>
      <c r="DE222" s="210"/>
      <c r="DF222" s="210"/>
      <c r="DG222" s="210"/>
      <c r="DH222" s="210"/>
      <c r="DI222" s="210"/>
      <c r="DJ222" s="210"/>
      <c r="DK222" s="210"/>
      <c r="DL222" s="210"/>
      <c r="DM222" s="210"/>
      <c r="DN222" s="210"/>
      <c r="DO222" s="210"/>
      <c r="DP222" s="210"/>
      <c r="DQ222" s="210"/>
      <c r="DR222" s="210"/>
      <c r="DS222" s="210"/>
      <c r="DT222" s="210"/>
      <c r="DU222" s="210"/>
      <c r="DV222" s="210"/>
      <c r="DW222" s="210"/>
      <c r="DX222" s="210"/>
      <c r="DY222" s="210"/>
      <c r="DZ222" s="210"/>
      <c r="EA222" s="210"/>
      <c r="EB222" s="210"/>
      <c r="EC222" s="210"/>
      <c r="ED222" s="210"/>
      <c r="EE222" s="210"/>
      <c r="EF222" s="210"/>
      <c r="EG222" s="210"/>
      <c r="EH222" s="210"/>
      <c r="EI222" s="210"/>
      <c r="EJ222" s="210"/>
      <c r="EK222" s="210"/>
      <c r="EL222" s="210"/>
      <c r="EM222" s="210"/>
      <c r="EN222" s="210"/>
      <c r="EO222" s="210"/>
      <c r="EP222" s="210"/>
      <c r="EQ222" s="210"/>
      <c r="ER222" s="210"/>
      <c r="ES222" s="210"/>
      <c r="ET222" s="210"/>
      <c r="EU222" s="210"/>
      <c r="EV222" s="210"/>
      <c r="EW222" s="210"/>
      <c r="EX222" s="210"/>
      <c r="EY222" s="210"/>
      <c r="EZ222" s="210"/>
      <c r="FA222" s="210"/>
      <c r="FB222" s="210"/>
      <c r="FC222" s="210"/>
      <c r="FD222" s="210"/>
      <c r="FE222" s="210"/>
      <c r="FF222" s="210"/>
      <c r="FG222" s="210"/>
      <c r="FH222" s="210"/>
      <c r="FI222" s="210"/>
      <c r="FJ222" s="210"/>
      <c r="FK222" s="210"/>
      <c r="FL222" s="210"/>
      <c r="FM222" s="210"/>
      <c r="FN222" s="210"/>
      <c r="FO222" s="210"/>
      <c r="FP222" s="210"/>
      <c r="FQ222" s="210"/>
      <c r="FR222" s="210"/>
      <c r="FS222" s="210"/>
      <c r="FT222" s="210"/>
      <c r="FU222" s="210"/>
      <c r="FV222" s="210"/>
      <c r="FW222" s="210"/>
      <c r="FX222" s="210"/>
      <c r="FY222" s="210"/>
      <c r="FZ222" s="210"/>
      <c r="GA222" s="210"/>
      <c r="GB222" s="210"/>
      <c r="GC222" s="210"/>
      <c r="GD222" s="210"/>
      <c r="GE222" s="210"/>
      <c r="GF222" s="210"/>
      <c r="GG222" s="210"/>
      <c r="GH222" s="210"/>
      <c r="GI222" s="210"/>
      <c r="GJ222" s="210"/>
      <c r="GK222" s="210"/>
      <c r="GL222" s="210"/>
      <c r="GM222" s="210"/>
      <c r="GN222" s="210"/>
      <c r="GO222" s="210"/>
      <c r="GP222" s="210"/>
      <c r="GQ222" s="210"/>
      <c r="GR222" s="210"/>
      <c r="GS222" s="210"/>
      <c r="GT222" s="210"/>
      <c r="GU222" s="210"/>
      <c r="GV222" s="210"/>
      <c r="GW222" s="210"/>
      <c r="GX222" s="210"/>
      <c r="GY222" s="210"/>
      <c r="GZ222" s="210"/>
      <c r="HA222" s="210"/>
      <c r="HB222" s="210"/>
      <c r="HC222" s="210"/>
      <c r="HD222" s="210"/>
      <c r="HE222" s="210"/>
      <c r="HF222" s="210"/>
      <c r="HG222" s="210"/>
      <c r="HH222" s="210"/>
      <c r="HI222" s="210"/>
      <c r="HJ222" s="210"/>
      <c r="HK222" s="210"/>
      <c r="HL222" s="210"/>
      <c r="HM222" s="210"/>
      <c r="HN222" s="210"/>
      <c r="HO222" s="210"/>
      <c r="HP222" s="210"/>
      <c r="HQ222" s="210"/>
      <c r="HR222" s="210"/>
      <c r="HS222" s="210"/>
      <c r="HT222" s="210"/>
      <c r="HU222" s="210"/>
      <c r="HV222" s="210"/>
      <c r="HW222" s="210"/>
      <c r="HX222" s="210"/>
      <c r="HY222" s="210"/>
      <c r="HZ222" s="210"/>
      <c r="IA222" s="210"/>
      <c r="IB222" s="210"/>
      <c r="IC222" s="210"/>
      <c r="ID222" s="210"/>
      <c r="IE222" s="210"/>
      <c r="IF222" s="210"/>
      <c r="IG222" s="210"/>
      <c r="IH222" s="210"/>
      <c r="II222" s="210"/>
      <c r="IJ222" s="210"/>
      <c r="IK222" s="210"/>
      <c r="IL222" s="210"/>
      <c r="IM222" s="210"/>
      <c r="IN222" s="210"/>
      <c r="IO222" s="210"/>
      <c r="IP222" s="210"/>
      <c r="IQ222" s="210"/>
      <c r="IR222" s="210"/>
      <c r="IS222" s="210"/>
      <c r="IT222" s="210"/>
      <c r="IU222" s="210"/>
      <c r="IV222" s="210"/>
      <c r="IW222" s="210"/>
      <c r="IX222" s="210"/>
      <c r="IY222" s="210"/>
      <c r="IZ222" s="210"/>
      <c r="JA222" s="210"/>
      <c r="JB222" s="210"/>
      <c r="JC222" s="210"/>
      <c r="JD222" s="210"/>
      <c r="JE222" s="210"/>
      <c r="JF222" s="210"/>
      <c r="JG222" s="210"/>
      <c r="JH222" s="210"/>
      <c r="JI222" s="210"/>
      <c r="JJ222" s="210"/>
      <c r="JK222" s="210"/>
      <c r="JL222" s="210"/>
      <c r="JM222" s="210"/>
      <c r="JN222" s="210"/>
      <c r="JO222" s="210"/>
      <c r="JP222" s="210"/>
      <c r="JQ222" s="210"/>
      <c r="JR222" s="210"/>
      <c r="JS222" s="210"/>
      <c r="JT222" s="210"/>
      <c r="JU222" s="210"/>
      <c r="JV222" s="210"/>
      <c r="JW222" s="210"/>
      <c r="JX222" s="210"/>
      <c r="JY222" s="210"/>
      <c r="JZ222" s="210"/>
      <c r="KA222" s="210"/>
      <c r="KB222" s="210"/>
      <c r="KC222" s="210"/>
      <c r="KD222" s="210"/>
      <c r="KE222" s="210"/>
      <c r="KF222" s="210"/>
      <c r="KG222" s="210"/>
      <c r="KH222" s="210"/>
      <c r="KI222" s="210"/>
      <c r="KJ222" s="210"/>
      <c r="KK222" s="210"/>
      <c r="KL222" s="210"/>
      <c r="KM222" s="210"/>
      <c r="KN222" s="210"/>
      <c r="KO222" s="210"/>
      <c r="KP222" s="210"/>
      <c r="KQ222" s="210"/>
      <c r="KR222" s="210"/>
      <c r="KS222" s="210"/>
      <c r="KT222" s="210"/>
      <c r="KU222" s="210"/>
      <c r="KV222" s="210"/>
      <c r="KW222" s="210"/>
      <c r="KX222" s="210"/>
      <c r="KY222" s="210"/>
      <c r="KZ222" s="210"/>
      <c r="LA222" s="210"/>
      <c r="LB222" s="210"/>
      <c r="LC222" s="210"/>
      <c r="LD222" s="210"/>
      <c r="LE222" s="210"/>
      <c r="LF222" s="210"/>
      <c r="LG222" s="210"/>
      <c r="LH222" s="210"/>
      <c r="LI222" s="210"/>
      <c r="LJ222" s="210"/>
      <c r="LK222" s="210"/>
      <c r="LL222" s="210"/>
      <c r="LM222" s="210"/>
      <c r="LN222" s="210"/>
      <c r="LO222" s="210"/>
      <c r="LP222" s="210"/>
      <c r="LQ222" s="210"/>
      <c r="LR222" s="210"/>
      <c r="LS222" s="210"/>
      <c r="LT222" s="210"/>
      <c r="LU222" s="210"/>
      <c r="LV222" s="210"/>
      <c r="LW222" s="210"/>
      <c r="LX222" s="210"/>
      <c r="LY222" s="210"/>
      <c r="LZ222" s="210"/>
      <c r="MA222" s="210"/>
      <c r="MB222" s="210"/>
      <c r="MC222" s="210"/>
      <c r="MD222" s="210"/>
      <c r="ME222" s="210"/>
      <c r="MF222" s="210"/>
      <c r="MG222" s="210"/>
      <c r="MH222" s="210"/>
      <c r="MI222" s="210"/>
      <c r="MJ222" s="210"/>
      <c r="MK222" s="210"/>
      <c r="ML222" s="210"/>
      <c r="MM222" s="210"/>
      <c r="MN222" s="210"/>
      <c r="MO222" s="210"/>
      <c r="MP222" s="210"/>
      <c r="MQ222" s="210"/>
      <c r="MR222" s="210"/>
    </row>
    <row r="223" spans="1:356" s="256" customFormat="1" ht="15.75" customHeight="1">
      <c r="A223" s="198" t="s">
        <v>67</v>
      </c>
      <c r="B223" s="525" t="s">
        <v>968</v>
      </c>
      <c r="C223" s="525"/>
      <c r="D223" s="525"/>
      <c r="E223" s="525"/>
      <c r="F223" s="310" t="s">
        <v>0</v>
      </c>
      <c r="G223" s="306"/>
      <c r="H223" s="306"/>
      <c r="I223" s="306"/>
      <c r="J223" s="306"/>
      <c r="K223" s="307"/>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c r="BI223" s="210"/>
      <c r="BJ223" s="210"/>
      <c r="BK223" s="210"/>
      <c r="BL223" s="210"/>
      <c r="BM223" s="210"/>
      <c r="BN223" s="210"/>
      <c r="BO223" s="210"/>
      <c r="BP223" s="210"/>
      <c r="BQ223" s="210"/>
      <c r="BR223" s="210"/>
      <c r="BS223" s="210"/>
      <c r="BT223" s="210"/>
      <c r="BU223" s="210"/>
      <c r="BV223" s="210"/>
      <c r="BW223" s="210"/>
      <c r="BX223" s="210"/>
      <c r="BY223" s="210"/>
      <c r="BZ223" s="210"/>
      <c r="CA223" s="210"/>
      <c r="CB223" s="210"/>
      <c r="CC223" s="210"/>
      <c r="CD223" s="210"/>
      <c r="CE223" s="210"/>
      <c r="CF223" s="210"/>
      <c r="CG223" s="210"/>
      <c r="CH223" s="210"/>
      <c r="CI223" s="210"/>
      <c r="CJ223" s="210"/>
      <c r="CK223" s="210"/>
      <c r="CL223" s="210"/>
      <c r="CM223" s="210"/>
      <c r="CN223" s="210"/>
      <c r="CO223" s="210"/>
      <c r="CP223" s="210"/>
      <c r="CQ223" s="210"/>
      <c r="CR223" s="210"/>
      <c r="CS223" s="210"/>
      <c r="CT223" s="210"/>
      <c r="CU223" s="210"/>
      <c r="CV223" s="210"/>
      <c r="CW223" s="210"/>
      <c r="CX223" s="210"/>
      <c r="CY223" s="210"/>
      <c r="CZ223" s="210"/>
      <c r="DA223" s="210"/>
      <c r="DB223" s="210"/>
      <c r="DC223" s="210"/>
      <c r="DD223" s="210"/>
      <c r="DE223" s="210"/>
      <c r="DF223" s="210"/>
      <c r="DG223" s="210"/>
      <c r="DH223" s="210"/>
      <c r="DI223" s="210"/>
      <c r="DJ223" s="210"/>
      <c r="DK223" s="210"/>
      <c r="DL223" s="210"/>
      <c r="DM223" s="210"/>
      <c r="DN223" s="210"/>
      <c r="DO223" s="210"/>
      <c r="DP223" s="210"/>
      <c r="DQ223" s="210"/>
      <c r="DR223" s="210"/>
      <c r="DS223" s="210"/>
      <c r="DT223" s="210"/>
      <c r="DU223" s="210"/>
      <c r="DV223" s="210"/>
      <c r="DW223" s="210"/>
      <c r="DX223" s="210"/>
      <c r="DY223" s="210"/>
      <c r="DZ223" s="210"/>
      <c r="EA223" s="210"/>
      <c r="EB223" s="210"/>
      <c r="EC223" s="210"/>
      <c r="ED223" s="210"/>
      <c r="EE223" s="210"/>
      <c r="EF223" s="210"/>
      <c r="EG223" s="210"/>
      <c r="EH223" s="210"/>
      <c r="EI223" s="210"/>
      <c r="EJ223" s="210"/>
      <c r="EK223" s="210"/>
      <c r="EL223" s="210"/>
      <c r="EM223" s="210"/>
      <c r="EN223" s="210"/>
      <c r="EO223" s="210"/>
      <c r="EP223" s="210"/>
      <c r="EQ223" s="210"/>
      <c r="ER223" s="210"/>
      <c r="ES223" s="210"/>
      <c r="ET223" s="210"/>
      <c r="EU223" s="210"/>
      <c r="EV223" s="210"/>
      <c r="EW223" s="210"/>
      <c r="EX223" s="210"/>
      <c r="EY223" s="210"/>
      <c r="EZ223" s="210"/>
      <c r="FA223" s="210"/>
      <c r="FB223" s="210"/>
      <c r="FC223" s="210"/>
      <c r="FD223" s="210"/>
      <c r="FE223" s="210"/>
      <c r="FF223" s="210"/>
      <c r="FG223" s="210"/>
      <c r="FH223" s="210"/>
      <c r="FI223" s="210"/>
      <c r="FJ223" s="210"/>
      <c r="FK223" s="210"/>
      <c r="FL223" s="210"/>
      <c r="FM223" s="210"/>
      <c r="FN223" s="210"/>
      <c r="FO223" s="210"/>
      <c r="FP223" s="210"/>
      <c r="FQ223" s="210"/>
      <c r="FR223" s="210"/>
      <c r="FS223" s="210"/>
      <c r="FT223" s="210"/>
      <c r="FU223" s="210"/>
      <c r="FV223" s="210"/>
      <c r="FW223" s="210"/>
      <c r="FX223" s="210"/>
      <c r="FY223" s="210"/>
      <c r="FZ223" s="210"/>
      <c r="GA223" s="210"/>
      <c r="GB223" s="210"/>
      <c r="GC223" s="210"/>
      <c r="GD223" s="210"/>
      <c r="GE223" s="210"/>
      <c r="GF223" s="210"/>
      <c r="GG223" s="210"/>
      <c r="GH223" s="210"/>
      <c r="GI223" s="210"/>
      <c r="GJ223" s="210"/>
      <c r="GK223" s="210"/>
      <c r="GL223" s="210"/>
      <c r="GM223" s="210"/>
      <c r="GN223" s="210"/>
      <c r="GO223" s="210"/>
      <c r="GP223" s="210"/>
      <c r="GQ223" s="210"/>
      <c r="GR223" s="210"/>
      <c r="GS223" s="210"/>
      <c r="GT223" s="210"/>
      <c r="GU223" s="210"/>
      <c r="GV223" s="210"/>
      <c r="GW223" s="210"/>
      <c r="GX223" s="210"/>
      <c r="GY223" s="210"/>
      <c r="GZ223" s="210"/>
      <c r="HA223" s="210"/>
      <c r="HB223" s="210"/>
      <c r="HC223" s="210"/>
      <c r="HD223" s="210"/>
      <c r="HE223" s="210"/>
      <c r="HF223" s="210"/>
      <c r="HG223" s="210"/>
      <c r="HH223" s="210"/>
      <c r="HI223" s="210"/>
      <c r="HJ223" s="210"/>
      <c r="HK223" s="210"/>
      <c r="HL223" s="210"/>
      <c r="HM223" s="210"/>
      <c r="HN223" s="210"/>
      <c r="HO223" s="210"/>
      <c r="HP223" s="210"/>
      <c r="HQ223" s="210"/>
      <c r="HR223" s="210"/>
      <c r="HS223" s="210"/>
      <c r="HT223" s="210"/>
      <c r="HU223" s="210"/>
      <c r="HV223" s="210"/>
      <c r="HW223" s="210"/>
      <c r="HX223" s="210"/>
      <c r="HY223" s="210"/>
      <c r="HZ223" s="210"/>
      <c r="IA223" s="210"/>
      <c r="IB223" s="210"/>
      <c r="IC223" s="210"/>
      <c r="ID223" s="210"/>
      <c r="IE223" s="210"/>
      <c r="IF223" s="210"/>
      <c r="IG223" s="210"/>
      <c r="IH223" s="210"/>
      <c r="II223" s="210"/>
      <c r="IJ223" s="210"/>
      <c r="IK223" s="210"/>
      <c r="IL223" s="210"/>
      <c r="IM223" s="210"/>
      <c r="IN223" s="210"/>
      <c r="IO223" s="210"/>
      <c r="IP223" s="210"/>
      <c r="IQ223" s="210"/>
      <c r="IR223" s="210"/>
      <c r="IS223" s="210"/>
      <c r="IT223" s="210"/>
      <c r="IU223" s="210"/>
      <c r="IV223" s="210"/>
      <c r="IW223" s="210"/>
      <c r="IX223" s="210"/>
      <c r="IY223" s="210"/>
      <c r="IZ223" s="210"/>
      <c r="JA223" s="210"/>
      <c r="JB223" s="210"/>
      <c r="JC223" s="210"/>
      <c r="JD223" s="210"/>
      <c r="JE223" s="210"/>
      <c r="JF223" s="210"/>
      <c r="JG223" s="210"/>
      <c r="JH223" s="210"/>
      <c r="JI223" s="210"/>
      <c r="JJ223" s="210"/>
      <c r="JK223" s="210"/>
      <c r="JL223" s="210"/>
      <c r="JM223" s="210"/>
      <c r="JN223" s="210"/>
      <c r="JO223" s="210"/>
      <c r="JP223" s="210"/>
      <c r="JQ223" s="210"/>
      <c r="JR223" s="210"/>
      <c r="JS223" s="210"/>
      <c r="JT223" s="210"/>
      <c r="JU223" s="210"/>
      <c r="JV223" s="210"/>
      <c r="JW223" s="210"/>
      <c r="JX223" s="210"/>
      <c r="JY223" s="210"/>
      <c r="JZ223" s="210"/>
      <c r="KA223" s="210"/>
      <c r="KB223" s="210"/>
      <c r="KC223" s="210"/>
      <c r="KD223" s="210"/>
      <c r="KE223" s="210"/>
      <c r="KF223" s="210"/>
      <c r="KG223" s="210"/>
      <c r="KH223" s="210"/>
      <c r="KI223" s="210"/>
      <c r="KJ223" s="210"/>
      <c r="KK223" s="210"/>
      <c r="KL223" s="210"/>
      <c r="KM223" s="210"/>
      <c r="KN223" s="210"/>
      <c r="KO223" s="210"/>
      <c r="KP223" s="210"/>
      <c r="KQ223" s="210"/>
      <c r="KR223" s="210"/>
      <c r="KS223" s="210"/>
      <c r="KT223" s="210"/>
      <c r="KU223" s="210"/>
      <c r="KV223" s="210"/>
      <c r="KW223" s="210"/>
      <c r="KX223" s="210"/>
      <c r="KY223" s="210"/>
      <c r="KZ223" s="210"/>
      <c r="LA223" s="210"/>
      <c r="LB223" s="210"/>
      <c r="LC223" s="210"/>
      <c r="LD223" s="210"/>
      <c r="LE223" s="210"/>
      <c r="LF223" s="210"/>
      <c r="LG223" s="210"/>
      <c r="LH223" s="210"/>
      <c r="LI223" s="210"/>
      <c r="LJ223" s="210"/>
      <c r="LK223" s="210"/>
      <c r="LL223" s="210"/>
      <c r="LM223" s="210"/>
      <c r="LN223" s="210"/>
      <c r="LO223" s="210"/>
      <c r="LP223" s="210"/>
      <c r="LQ223" s="210"/>
      <c r="LR223" s="210"/>
      <c r="LS223" s="210"/>
      <c r="LT223" s="210"/>
      <c r="LU223" s="210"/>
      <c r="LV223" s="210"/>
      <c r="LW223" s="210"/>
      <c r="LX223" s="210"/>
      <c r="LY223" s="210"/>
      <c r="LZ223" s="210"/>
      <c r="MA223" s="210"/>
      <c r="MB223" s="210"/>
      <c r="MC223" s="210"/>
      <c r="MD223" s="210"/>
      <c r="ME223" s="210"/>
      <c r="MF223" s="210"/>
      <c r="MG223" s="210"/>
      <c r="MH223" s="210"/>
      <c r="MI223" s="210"/>
      <c r="MJ223" s="210"/>
      <c r="MK223" s="210"/>
      <c r="ML223" s="210"/>
      <c r="MM223" s="210"/>
      <c r="MN223" s="210"/>
      <c r="MO223" s="210"/>
      <c r="MP223" s="210"/>
      <c r="MQ223" s="210"/>
      <c r="MR223" s="210"/>
    </row>
    <row r="224" spans="1:356" s="256" customFormat="1" ht="15.75" customHeight="1">
      <c r="A224" s="198" t="s">
        <v>68</v>
      </c>
      <c r="B224" s="525" t="s">
        <v>966</v>
      </c>
      <c r="C224" s="525"/>
      <c r="D224" s="525"/>
      <c r="E224" s="525"/>
      <c r="F224" s="310" t="s">
        <v>0</v>
      </c>
      <c r="G224" s="306"/>
      <c r="H224" s="306"/>
      <c r="I224" s="306"/>
      <c r="J224" s="306"/>
      <c r="K224" s="307"/>
      <c r="AI224" s="210"/>
      <c r="AJ224" s="210"/>
      <c r="AK224" s="210"/>
      <c r="AL224" s="210"/>
      <c r="AM224" s="210"/>
      <c r="AN224" s="210"/>
      <c r="AO224" s="210"/>
      <c r="AP224" s="210"/>
      <c r="AQ224" s="210"/>
      <c r="AR224" s="210"/>
      <c r="AS224" s="210"/>
      <c r="AT224" s="210"/>
      <c r="AU224" s="210"/>
      <c r="AV224" s="210"/>
      <c r="AW224" s="210"/>
      <c r="AX224" s="210"/>
      <c r="AY224" s="210"/>
      <c r="AZ224" s="210"/>
      <c r="BA224" s="210"/>
      <c r="BB224" s="210"/>
      <c r="BC224" s="210"/>
      <c r="BD224" s="210"/>
      <c r="BE224" s="210"/>
      <c r="BF224" s="210"/>
      <c r="BG224" s="210"/>
      <c r="BH224" s="210"/>
      <c r="BI224" s="210"/>
      <c r="BJ224" s="210"/>
      <c r="BK224" s="210"/>
      <c r="BL224" s="210"/>
      <c r="BM224" s="210"/>
      <c r="BN224" s="210"/>
      <c r="BO224" s="210"/>
      <c r="BP224" s="210"/>
      <c r="BQ224" s="210"/>
      <c r="BR224" s="210"/>
      <c r="BS224" s="210"/>
      <c r="BT224" s="210"/>
      <c r="BU224" s="210"/>
      <c r="BV224" s="210"/>
      <c r="BW224" s="210"/>
      <c r="BX224" s="210"/>
      <c r="BY224" s="210"/>
      <c r="BZ224" s="210"/>
      <c r="CA224" s="210"/>
      <c r="CB224" s="210"/>
      <c r="CC224" s="210"/>
      <c r="CD224" s="210"/>
      <c r="CE224" s="210"/>
      <c r="CF224" s="210"/>
      <c r="CG224" s="210"/>
      <c r="CH224" s="210"/>
      <c r="CI224" s="210"/>
      <c r="CJ224" s="210"/>
      <c r="CK224" s="210"/>
      <c r="CL224" s="210"/>
      <c r="CM224" s="210"/>
      <c r="CN224" s="210"/>
      <c r="CO224" s="210"/>
      <c r="CP224" s="210"/>
      <c r="CQ224" s="210"/>
      <c r="CR224" s="210"/>
      <c r="CS224" s="210"/>
      <c r="CT224" s="210"/>
      <c r="CU224" s="210"/>
      <c r="CV224" s="210"/>
      <c r="CW224" s="210"/>
      <c r="CX224" s="210"/>
      <c r="CY224" s="210"/>
      <c r="CZ224" s="210"/>
      <c r="DA224" s="210"/>
      <c r="DB224" s="210"/>
      <c r="DC224" s="210"/>
      <c r="DD224" s="210"/>
      <c r="DE224" s="210"/>
      <c r="DF224" s="210"/>
      <c r="DG224" s="210"/>
      <c r="DH224" s="210"/>
      <c r="DI224" s="210"/>
      <c r="DJ224" s="210"/>
      <c r="DK224" s="210"/>
      <c r="DL224" s="210"/>
      <c r="DM224" s="210"/>
      <c r="DN224" s="210"/>
      <c r="DO224" s="210"/>
      <c r="DP224" s="210"/>
      <c r="DQ224" s="210"/>
      <c r="DR224" s="210"/>
      <c r="DS224" s="210"/>
      <c r="DT224" s="210"/>
      <c r="DU224" s="210"/>
      <c r="DV224" s="210"/>
      <c r="DW224" s="210"/>
      <c r="DX224" s="210"/>
      <c r="DY224" s="210"/>
      <c r="DZ224" s="210"/>
      <c r="EA224" s="210"/>
      <c r="EB224" s="210"/>
      <c r="EC224" s="210"/>
      <c r="ED224" s="210"/>
      <c r="EE224" s="210"/>
      <c r="EF224" s="210"/>
      <c r="EG224" s="210"/>
      <c r="EH224" s="210"/>
      <c r="EI224" s="210"/>
      <c r="EJ224" s="210"/>
      <c r="EK224" s="210"/>
      <c r="EL224" s="210"/>
      <c r="EM224" s="210"/>
      <c r="EN224" s="210"/>
      <c r="EO224" s="210"/>
      <c r="EP224" s="210"/>
      <c r="EQ224" s="210"/>
      <c r="ER224" s="210"/>
      <c r="ES224" s="210"/>
      <c r="ET224" s="210"/>
      <c r="EU224" s="210"/>
      <c r="EV224" s="210"/>
      <c r="EW224" s="210"/>
      <c r="EX224" s="210"/>
      <c r="EY224" s="210"/>
      <c r="EZ224" s="210"/>
      <c r="FA224" s="210"/>
      <c r="FB224" s="210"/>
      <c r="FC224" s="210"/>
      <c r="FD224" s="210"/>
      <c r="FE224" s="210"/>
      <c r="FF224" s="210"/>
      <c r="FG224" s="210"/>
      <c r="FH224" s="210"/>
      <c r="FI224" s="210"/>
      <c r="FJ224" s="210"/>
      <c r="FK224" s="210"/>
      <c r="FL224" s="210"/>
      <c r="FM224" s="210"/>
      <c r="FN224" s="210"/>
      <c r="FO224" s="210"/>
      <c r="FP224" s="210"/>
      <c r="FQ224" s="210"/>
      <c r="FR224" s="210"/>
      <c r="FS224" s="210"/>
      <c r="FT224" s="210"/>
      <c r="FU224" s="210"/>
      <c r="FV224" s="210"/>
      <c r="FW224" s="210"/>
      <c r="FX224" s="210"/>
      <c r="FY224" s="210"/>
      <c r="FZ224" s="210"/>
      <c r="GA224" s="210"/>
      <c r="GB224" s="210"/>
      <c r="GC224" s="210"/>
      <c r="GD224" s="210"/>
      <c r="GE224" s="210"/>
      <c r="GF224" s="210"/>
      <c r="GG224" s="210"/>
      <c r="GH224" s="210"/>
      <c r="GI224" s="210"/>
      <c r="GJ224" s="210"/>
      <c r="GK224" s="210"/>
      <c r="GL224" s="210"/>
      <c r="GM224" s="210"/>
      <c r="GN224" s="210"/>
      <c r="GO224" s="210"/>
      <c r="GP224" s="210"/>
      <c r="GQ224" s="210"/>
      <c r="GR224" s="210"/>
      <c r="GS224" s="210"/>
      <c r="GT224" s="210"/>
      <c r="GU224" s="210"/>
      <c r="GV224" s="210"/>
      <c r="GW224" s="210"/>
      <c r="GX224" s="210"/>
      <c r="GY224" s="210"/>
      <c r="GZ224" s="210"/>
      <c r="HA224" s="210"/>
      <c r="HB224" s="210"/>
      <c r="HC224" s="210"/>
      <c r="HD224" s="210"/>
      <c r="HE224" s="210"/>
      <c r="HF224" s="210"/>
      <c r="HG224" s="210"/>
      <c r="HH224" s="210"/>
      <c r="HI224" s="210"/>
      <c r="HJ224" s="210"/>
      <c r="HK224" s="210"/>
      <c r="HL224" s="210"/>
      <c r="HM224" s="210"/>
      <c r="HN224" s="210"/>
      <c r="HO224" s="210"/>
      <c r="HP224" s="210"/>
      <c r="HQ224" s="210"/>
      <c r="HR224" s="210"/>
      <c r="HS224" s="210"/>
      <c r="HT224" s="210"/>
      <c r="HU224" s="210"/>
      <c r="HV224" s="210"/>
      <c r="HW224" s="210"/>
      <c r="HX224" s="210"/>
      <c r="HY224" s="210"/>
      <c r="HZ224" s="210"/>
      <c r="IA224" s="210"/>
      <c r="IB224" s="210"/>
      <c r="IC224" s="210"/>
      <c r="ID224" s="210"/>
      <c r="IE224" s="210"/>
      <c r="IF224" s="210"/>
      <c r="IG224" s="210"/>
      <c r="IH224" s="210"/>
      <c r="II224" s="210"/>
      <c r="IJ224" s="210"/>
      <c r="IK224" s="210"/>
      <c r="IL224" s="210"/>
      <c r="IM224" s="210"/>
      <c r="IN224" s="210"/>
      <c r="IO224" s="210"/>
      <c r="IP224" s="210"/>
      <c r="IQ224" s="210"/>
      <c r="IR224" s="210"/>
      <c r="IS224" s="210"/>
      <c r="IT224" s="210"/>
      <c r="IU224" s="210"/>
      <c r="IV224" s="210"/>
      <c r="IW224" s="210"/>
      <c r="IX224" s="210"/>
      <c r="IY224" s="210"/>
      <c r="IZ224" s="210"/>
      <c r="JA224" s="210"/>
      <c r="JB224" s="210"/>
      <c r="JC224" s="210"/>
      <c r="JD224" s="210"/>
      <c r="JE224" s="210"/>
      <c r="JF224" s="210"/>
      <c r="JG224" s="210"/>
      <c r="JH224" s="210"/>
      <c r="JI224" s="210"/>
      <c r="JJ224" s="210"/>
      <c r="JK224" s="210"/>
      <c r="JL224" s="210"/>
      <c r="JM224" s="210"/>
      <c r="JN224" s="210"/>
      <c r="JO224" s="210"/>
      <c r="JP224" s="210"/>
      <c r="JQ224" s="210"/>
      <c r="JR224" s="210"/>
      <c r="JS224" s="210"/>
      <c r="JT224" s="210"/>
      <c r="JU224" s="210"/>
      <c r="JV224" s="210"/>
      <c r="JW224" s="210"/>
      <c r="JX224" s="210"/>
      <c r="JY224" s="210"/>
      <c r="JZ224" s="210"/>
      <c r="KA224" s="210"/>
      <c r="KB224" s="210"/>
      <c r="KC224" s="210"/>
      <c r="KD224" s="210"/>
      <c r="KE224" s="210"/>
      <c r="KF224" s="210"/>
      <c r="KG224" s="210"/>
      <c r="KH224" s="210"/>
      <c r="KI224" s="210"/>
      <c r="KJ224" s="210"/>
      <c r="KK224" s="210"/>
      <c r="KL224" s="210"/>
      <c r="KM224" s="210"/>
      <c r="KN224" s="210"/>
      <c r="KO224" s="210"/>
      <c r="KP224" s="210"/>
      <c r="KQ224" s="210"/>
      <c r="KR224" s="210"/>
      <c r="KS224" s="210"/>
      <c r="KT224" s="210"/>
      <c r="KU224" s="210"/>
      <c r="KV224" s="210"/>
      <c r="KW224" s="210"/>
      <c r="KX224" s="210"/>
      <c r="KY224" s="210"/>
      <c r="KZ224" s="210"/>
      <c r="LA224" s="210"/>
      <c r="LB224" s="210"/>
      <c r="LC224" s="210"/>
      <c r="LD224" s="210"/>
      <c r="LE224" s="210"/>
      <c r="LF224" s="210"/>
      <c r="LG224" s="210"/>
      <c r="LH224" s="210"/>
      <c r="LI224" s="210"/>
      <c r="LJ224" s="210"/>
      <c r="LK224" s="210"/>
      <c r="LL224" s="210"/>
      <c r="LM224" s="210"/>
      <c r="LN224" s="210"/>
      <c r="LO224" s="210"/>
      <c r="LP224" s="210"/>
      <c r="LQ224" s="210"/>
      <c r="LR224" s="210"/>
      <c r="LS224" s="210"/>
      <c r="LT224" s="210"/>
      <c r="LU224" s="210"/>
      <c r="LV224" s="210"/>
      <c r="LW224" s="210"/>
      <c r="LX224" s="210"/>
      <c r="LY224" s="210"/>
      <c r="LZ224" s="210"/>
      <c r="MA224" s="210"/>
      <c r="MB224" s="210"/>
      <c r="MC224" s="210"/>
      <c r="MD224" s="210"/>
      <c r="ME224" s="210"/>
      <c r="MF224" s="210"/>
      <c r="MG224" s="210"/>
      <c r="MH224" s="210"/>
      <c r="MI224" s="210"/>
      <c r="MJ224" s="210"/>
      <c r="MK224" s="210"/>
      <c r="ML224" s="210"/>
      <c r="MM224" s="210"/>
      <c r="MN224" s="210"/>
      <c r="MO224" s="210"/>
      <c r="MP224" s="210"/>
      <c r="MQ224" s="210"/>
      <c r="MR224" s="210"/>
    </row>
    <row r="225" spans="1:356" s="256" customFormat="1" ht="15.75" customHeight="1">
      <c r="A225" s="198" t="s">
        <v>69</v>
      </c>
      <c r="B225" s="525" t="s">
        <v>1348</v>
      </c>
      <c r="C225" s="525"/>
      <c r="D225" s="525"/>
      <c r="E225" s="525"/>
      <c r="F225" s="310" t="s">
        <v>0</v>
      </c>
      <c r="G225" s="306"/>
      <c r="H225" s="306"/>
      <c r="I225" s="306"/>
      <c r="J225" s="306"/>
      <c r="K225" s="307"/>
      <c r="AI225" s="210"/>
      <c r="AJ225" s="210"/>
      <c r="AK225" s="210"/>
      <c r="AL225" s="210"/>
      <c r="AM225" s="210"/>
      <c r="AN225" s="210"/>
      <c r="AO225" s="210"/>
      <c r="AP225" s="210"/>
      <c r="AQ225" s="210"/>
      <c r="AR225" s="210"/>
      <c r="AS225" s="210"/>
      <c r="AT225" s="210"/>
      <c r="AU225" s="210"/>
      <c r="AV225" s="210"/>
      <c r="AW225" s="210"/>
      <c r="AX225" s="210"/>
      <c r="AY225" s="210"/>
      <c r="AZ225" s="210"/>
      <c r="BA225" s="210"/>
      <c r="BB225" s="210"/>
      <c r="BC225" s="210"/>
      <c r="BD225" s="210"/>
      <c r="BE225" s="210"/>
      <c r="BF225" s="210"/>
      <c r="BG225" s="210"/>
      <c r="BH225" s="210"/>
      <c r="BI225" s="210"/>
      <c r="BJ225" s="210"/>
      <c r="BK225" s="210"/>
      <c r="BL225" s="210"/>
      <c r="BM225" s="210"/>
      <c r="BN225" s="210"/>
      <c r="BO225" s="210"/>
      <c r="BP225" s="210"/>
      <c r="BQ225" s="210"/>
      <c r="BR225" s="210"/>
      <c r="BS225" s="210"/>
      <c r="BT225" s="210"/>
      <c r="BU225" s="210"/>
      <c r="BV225" s="210"/>
      <c r="BW225" s="210"/>
      <c r="BX225" s="210"/>
      <c r="BY225" s="210"/>
      <c r="BZ225" s="210"/>
      <c r="CA225" s="210"/>
      <c r="CB225" s="210"/>
      <c r="CC225" s="210"/>
      <c r="CD225" s="210"/>
      <c r="CE225" s="210"/>
      <c r="CF225" s="210"/>
      <c r="CG225" s="210"/>
      <c r="CH225" s="210"/>
      <c r="CI225" s="210"/>
      <c r="CJ225" s="210"/>
      <c r="CK225" s="210"/>
      <c r="CL225" s="210"/>
      <c r="CM225" s="210"/>
      <c r="CN225" s="210"/>
      <c r="CO225" s="210"/>
      <c r="CP225" s="210"/>
      <c r="CQ225" s="210"/>
      <c r="CR225" s="210"/>
      <c r="CS225" s="210"/>
      <c r="CT225" s="210"/>
      <c r="CU225" s="210"/>
      <c r="CV225" s="210"/>
      <c r="CW225" s="210"/>
      <c r="CX225" s="210"/>
      <c r="CY225" s="210"/>
      <c r="CZ225" s="210"/>
      <c r="DA225" s="210"/>
      <c r="DB225" s="210"/>
      <c r="DC225" s="210"/>
      <c r="DD225" s="210"/>
      <c r="DE225" s="210"/>
      <c r="DF225" s="210"/>
      <c r="DG225" s="210"/>
      <c r="DH225" s="210"/>
      <c r="DI225" s="210"/>
      <c r="DJ225" s="210"/>
      <c r="DK225" s="210"/>
      <c r="DL225" s="210"/>
      <c r="DM225" s="210"/>
      <c r="DN225" s="210"/>
      <c r="DO225" s="210"/>
      <c r="DP225" s="210"/>
      <c r="DQ225" s="210"/>
      <c r="DR225" s="210"/>
      <c r="DS225" s="210"/>
      <c r="DT225" s="210"/>
      <c r="DU225" s="210"/>
      <c r="DV225" s="210"/>
      <c r="DW225" s="210"/>
      <c r="DX225" s="210"/>
      <c r="DY225" s="210"/>
      <c r="DZ225" s="210"/>
      <c r="EA225" s="210"/>
      <c r="EB225" s="210"/>
      <c r="EC225" s="210"/>
      <c r="ED225" s="210"/>
      <c r="EE225" s="210"/>
      <c r="EF225" s="210"/>
      <c r="EG225" s="210"/>
      <c r="EH225" s="210"/>
      <c r="EI225" s="210"/>
      <c r="EJ225" s="210"/>
      <c r="EK225" s="210"/>
      <c r="EL225" s="210"/>
      <c r="EM225" s="210"/>
      <c r="EN225" s="210"/>
      <c r="EO225" s="210"/>
      <c r="EP225" s="210"/>
      <c r="EQ225" s="210"/>
      <c r="ER225" s="210"/>
      <c r="ES225" s="210"/>
      <c r="ET225" s="210"/>
      <c r="EU225" s="210"/>
      <c r="EV225" s="210"/>
      <c r="EW225" s="210"/>
      <c r="EX225" s="210"/>
      <c r="EY225" s="210"/>
      <c r="EZ225" s="210"/>
      <c r="FA225" s="210"/>
      <c r="FB225" s="210"/>
      <c r="FC225" s="210"/>
      <c r="FD225" s="210"/>
      <c r="FE225" s="210"/>
      <c r="FF225" s="210"/>
      <c r="FG225" s="210"/>
      <c r="FH225" s="210"/>
      <c r="FI225" s="210"/>
      <c r="FJ225" s="210"/>
      <c r="FK225" s="210"/>
      <c r="FL225" s="210"/>
      <c r="FM225" s="210"/>
      <c r="FN225" s="210"/>
      <c r="FO225" s="210"/>
      <c r="FP225" s="210"/>
      <c r="FQ225" s="210"/>
      <c r="FR225" s="210"/>
      <c r="FS225" s="210"/>
      <c r="FT225" s="210"/>
      <c r="FU225" s="210"/>
      <c r="FV225" s="210"/>
      <c r="FW225" s="210"/>
      <c r="FX225" s="210"/>
      <c r="FY225" s="210"/>
      <c r="FZ225" s="210"/>
      <c r="GA225" s="210"/>
      <c r="GB225" s="210"/>
      <c r="GC225" s="210"/>
      <c r="GD225" s="210"/>
      <c r="GE225" s="210"/>
      <c r="GF225" s="210"/>
      <c r="GG225" s="210"/>
      <c r="GH225" s="210"/>
      <c r="GI225" s="210"/>
      <c r="GJ225" s="210"/>
      <c r="GK225" s="210"/>
      <c r="GL225" s="210"/>
      <c r="GM225" s="210"/>
      <c r="GN225" s="210"/>
      <c r="GO225" s="210"/>
      <c r="GP225" s="210"/>
      <c r="GQ225" s="210"/>
      <c r="GR225" s="210"/>
      <c r="GS225" s="210"/>
      <c r="GT225" s="210"/>
      <c r="GU225" s="210"/>
      <c r="GV225" s="210"/>
      <c r="GW225" s="210"/>
      <c r="GX225" s="210"/>
      <c r="GY225" s="210"/>
      <c r="GZ225" s="210"/>
      <c r="HA225" s="210"/>
      <c r="HB225" s="210"/>
      <c r="HC225" s="210"/>
      <c r="HD225" s="210"/>
      <c r="HE225" s="210"/>
      <c r="HF225" s="210"/>
      <c r="HG225" s="210"/>
      <c r="HH225" s="210"/>
      <c r="HI225" s="210"/>
      <c r="HJ225" s="210"/>
      <c r="HK225" s="210"/>
      <c r="HL225" s="210"/>
      <c r="HM225" s="210"/>
      <c r="HN225" s="210"/>
      <c r="HO225" s="210"/>
      <c r="HP225" s="210"/>
      <c r="HQ225" s="210"/>
      <c r="HR225" s="210"/>
      <c r="HS225" s="210"/>
      <c r="HT225" s="210"/>
      <c r="HU225" s="210"/>
      <c r="HV225" s="210"/>
      <c r="HW225" s="210"/>
      <c r="HX225" s="210"/>
      <c r="HY225" s="210"/>
      <c r="HZ225" s="210"/>
      <c r="IA225" s="210"/>
      <c r="IB225" s="210"/>
      <c r="IC225" s="210"/>
      <c r="ID225" s="210"/>
      <c r="IE225" s="210"/>
      <c r="IF225" s="210"/>
      <c r="IG225" s="210"/>
      <c r="IH225" s="210"/>
      <c r="II225" s="210"/>
      <c r="IJ225" s="210"/>
      <c r="IK225" s="210"/>
      <c r="IL225" s="210"/>
      <c r="IM225" s="210"/>
      <c r="IN225" s="210"/>
      <c r="IO225" s="210"/>
      <c r="IP225" s="210"/>
      <c r="IQ225" s="210"/>
      <c r="IR225" s="210"/>
      <c r="IS225" s="210"/>
      <c r="IT225" s="210"/>
      <c r="IU225" s="210"/>
      <c r="IV225" s="210"/>
      <c r="IW225" s="210"/>
      <c r="IX225" s="210"/>
      <c r="IY225" s="210"/>
      <c r="IZ225" s="210"/>
      <c r="JA225" s="210"/>
      <c r="JB225" s="210"/>
      <c r="JC225" s="210"/>
      <c r="JD225" s="210"/>
      <c r="JE225" s="210"/>
      <c r="JF225" s="210"/>
      <c r="JG225" s="210"/>
      <c r="JH225" s="210"/>
      <c r="JI225" s="210"/>
      <c r="JJ225" s="210"/>
      <c r="JK225" s="210"/>
      <c r="JL225" s="210"/>
      <c r="JM225" s="210"/>
      <c r="JN225" s="210"/>
      <c r="JO225" s="210"/>
      <c r="JP225" s="210"/>
      <c r="JQ225" s="210"/>
      <c r="JR225" s="210"/>
      <c r="JS225" s="210"/>
      <c r="JT225" s="210"/>
      <c r="JU225" s="210"/>
      <c r="JV225" s="210"/>
      <c r="JW225" s="210"/>
      <c r="JX225" s="210"/>
      <c r="JY225" s="210"/>
      <c r="JZ225" s="210"/>
      <c r="KA225" s="210"/>
      <c r="KB225" s="210"/>
      <c r="KC225" s="210"/>
      <c r="KD225" s="210"/>
      <c r="KE225" s="210"/>
      <c r="KF225" s="210"/>
      <c r="KG225" s="210"/>
      <c r="KH225" s="210"/>
      <c r="KI225" s="210"/>
      <c r="KJ225" s="210"/>
      <c r="KK225" s="210"/>
      <c r="KL225" s="210"/>
      <c r="KM225" s="210"/>
      <c r="KN225" s="210"/>
      <c r="KO225" s="210"/>
      <c r="KP225" s="210"/>
      <c r="KQ225" s="210"/>
      <c r="KR225" s="210"/>
      <c r="KS225" s="210"/>
      <c r="KT225" s="210"/>
      <c r="KU225" s="210"/>
      <c r="KV225" s="210"/>
      <c r="KW225" s="210"/>
      <c r="KX225" s="210"/>
      <c r="KY225" s="210"/>
      <c r="KZ225" s="210"/>
      <c r="LA225" s="210"/>
      <c r="LB225" s="210"/>
      <c r="LC225" s="210"/>
      <c r="LD225" s="210"/>
      <c r="LE225" s="210"/>
      <c r="LF225" s="210"/>
      <c r="LG225" s="210"/>
      <c r="LH225" s="210"/>
      <c r="LI225" s="210"/>
      <c r="LJ225" s="210"/>
      <c r="LK225" s="210"/>
      <c r="LL225" s="210"/>
      <c r="LM225" s="210"/>
      <c r="LN225" s="210"/>
      <c r="LO225" s="210"/>
      <c r="LP225" s="210"/>
      <c r="LQ225" s="210"/>
      <c r="LR225" s="210"/>
      <c r="LS225" s="210"/>
      <c r="LT225" s="210"/>
      <c r="LU225" s="210"/>
      <c r="LV225" s="210"/>
      <c r="LW225" s="210"/>
      <c r="LX225" s="210"/>
      <c r="LY225" s="210"/>
      <c r="LZ225" s="210"/>
      <c r="MA225" s="210"/>
      <c r="MB225" s="210"/>
      <c r="MC225" s="210"/>
      <c r="MD225" s="210"/>
      <c r="ME225" s="210"/>
      <c r="MF225" s="210"/>
      <c r="MG225" s="210"/>
      <c r="MH225" s="210"/>
      <c r="MI225" s="210"/>
      <c r="MJ225" s="210"/>
      <c r="MK225" s="210"/>
      <c r="ML225" s="210"/>
      <c r="MM225" s="210"/>
      <c r="MN225" s="210"/>
      <c r="MO225" s="210"/>
      <c r="MP225" s="210"/>
      <c r="MQ225" s="210"/>
      <c r="MR225" s="210"/>
    </row>
    <row r="226" spans="1:356" s="256" customFormat="1" ht="15.75" customHeight="1">
      <c r="A226" s="198" t="s">
        <v>70</v>
      </c>
      <c r="B226" s="525" t="s">
        <v>1183</v>
      </c>
      <c r="C226" s="525"/>
      <c r="D226" s="525"/>
      <c r="E226" s="525"/>
      <c r="F226" s="310" t="s">
        <v>0</v>
      </c>
      <c r="G226" s="306"/>
      <c r="H226" s="306"/>
      <c r="I226" s="306"/>
      <c r="J226" s="306"/>
      <c r="K226" s="307"/>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210"/>
      <c r="BF226" s="210"/>
      <c r="BG226" s="210"/>
      <c r="BH226" s="210"/>
      <c r="BI226" s="210"/>
      <c r="BJ226" s="210"/>
      <c r="BK226" s="210"/>
      <c r="BL226" s="210"/>
      <c r="BM226" s="210"/>
      <c r="BN226" s="210"/>
      <c r="BO226" s="210"/>
      <c r="BP226" s="210"/>
      <c r="BQ226" s="210"/>
      <c r="BR226" s="210"/>
      <c r="BS226" s="210"/>
      <c r="BT226" s="210"/>
      <c r="BU226" s="210"/>
      <c r="BV226" s="210"/>
      <c r="BW226" s="210"/>
      <c r="BX226" s="210"/>
      <c r="BY226" s="210"/>
      <c r="BZ226" s="210"/>
      <c r="CA226" s="210"/>
      <c r="CB226" s="210"/>
      <c r="CC226" s="210"/>
      <c r="CD226" s="210"/>
      <c r="CE226" s="210"/>
      <c r="CF226" s="210"/>
      <c r="CG226" s="210"/>
      <c r="CH226" s="210"/>
      <c r="CI226" s="210"/>
      <c r="CJ226" s="210"/>
      <c r="CK226" s="210"/>
      <c r="CL226" s="210"/>
      <c r="CM226" s="210"/>
      <c r="CN226" s="210"/>
      <c r="CO226" s="210"/>
      <c r="CP226" s="210"/>
      <c r="CQ226" s="210"/>
      <c r="CR226" s="210"/>
      <c r="CS226" s="210"/>
      <c r="CT226" s="210"/>
      <c r="CU226" s="210"/>
      <c r="CV226" s="210"/>
      <c r="CW226" s="210"/>
      <c r="CX226" s="210"/>
      <c r="CY226" s="210"/>
      <c r="CZ226" s="210"/>
      <c r="DA226" s="210"/>
      <c r="DB226" s="210"/>
      <c r="DC226" s="210"/>
      <c r="DD226" s="210"/>
      <c r="DE226" s="210"/>
      <c r="DF226" s="210"/>
      <c r="DG226" s="210"/>
      <c r="DH226" s="210"/>
      <c r="DI226" s="210"/>
      <c r="DJ226" s="210"/>
      <c r="DK226" s="210"/>
      <c r="DL226" s="210"/>
      <c r="DM226" s="210"/>
      <c r="DN226" s="210"/>
      <c r="DO226" s="210"/>
      <c r="DP226" s="210"/>
      <c r="DQ226" s="210"/>
      <c r="DR226" s="210"/>
      <c r="DS226" s="210"/>
      <c r="DT226" s="210"/>
      <c r="DU226" s="210"/>
      <c r="DV226" s="210"/>
      <c r="DW226" s="210"/>
      <c r="DX226" s="210"/>
      <c r="DY226" s="210"/>
      <c r="DZ226" s="210"/>
      <c r="EA226" s="210"/>
      <c r="EB226" s="210"/>
      <c r="EC226" s="210"/>
      <c r="ED226" s="210"/>
      <c r="EE226" s="210"/>
      <c r="EF226" s="210"/>
      <c r="EG226" s="210"/>
      <c r="EH226" s="210"/>
      <c r="EI226" s="210"/>
      <c r="EJ226" s="210"/>
      <c r="EK226" s="210"/>
      <c r="EL226" s="210"/>
      <c r="EM226" s="210"/>
      <c r="EN226" s="210"/>
      <c r="EO226" s="210"/>
      <c r="EP226" s="210"/>
      <c r="EQ226" s="210"/>
      <c r="ER226" s="210"/>
      <c r="ES226" s="210"/>
      <c r="ET226" s="210"/>
      <c r="EU226" s="210"/>
      <c r="EV226" s="210"/>
      <c r="EW226" s="210"/>
      <c r="EX226" s="210"/>
      <c r="EY226" s="210"/>
      <c r="EZ226" s="210"/>
      <c r="FA226" s="210"/>
      <c r="FB226" s="210"/>
      <c r="FC226" s="210"/>
      <c r="FD226" s="210"/>
      <c r="FE226" s="210"/>
      <c r="FF226" s="210"/>
      <c r="FG226" s="210"/>
      <c r="FH226" s="210"/>
      <c r="FI226" s="210"/>
      <c r="FJ226" s="210"/>
      <c r="FK226" s="210"/>
      <c r="FL226" s="210"/>
      <c r="FM226" s="210"/>
      <c r="FN226" s="210"/>
      <c r="FO226" s="210"/>
      <c r="FP226" s="210"/>
      <c r="FQ226" s="210"/>
      <c r="FR226" s="210"/>
      <c r="FS226" s="210"/>
      <c r="FT226" s="210"/>
      <c r="FU226" s="210"/>
      <c r="FV226" s="210"/>
      <c r="FW226" s="210"/>
      <c r="FX226" s="210"/>
      <c r="FY226" s="210"/>
      <c r="FZ226" s="210"/>
      <c r="GA226" s="210"/>
      <c r="GB226" s="210"/>
      <c r="GC226" s="210"/>
      <c r="GD226" s="210"/>
      <c r="GE226" s="210"/>
      <c r="GF226" s="210"/>
      <c r="GG226" s="210"/>
      <c r="GH226" s="210"/>
      <c r="GI226" s="210"/>
      <c r="GJ226" s="210"/>
      <c r="GK226" s="210"/>
      <c r="GL226" s="210"/>
      <c r="GM226" s="210"/>
      <c r="GN226" s="210"/>
      <c r="GO226" s="210"/>
      <c r="GP226" s="210"/>
      <c r="GQ226" s="210"/>
      <c r="GR226" s="210"/>
      <c r="GS226" s="210"/>
      <c r="GT226" s="210"/>
      <c r="GU226" s="210"/>
      <c r="GV226" s="210"/>
      <c r="GW226" s="210"/>
      <c r="GX226" s="210"/>
      <c r="GY226" s="210"/>
      <c r="GZ226" s="210"/>
      <c r="HA226" s="210"/>
      <c r="HB226" s="210"/>
      <c r="HC226" s="210"/>
      <c r="HD226" s="210"/>
      <c r="HE226" s="210"/>
      <c r="HF226" s="210"/>
      <c r="HG226" s="210"/>
      <c r="HH226" s="210"/>
      <c r="HI226" s="210"/>
      <c r="HJ226" s="210"/>
      <c r="HK226" s="210"/>
      <c r="HL226" s="210"/>
      <c r="HM226" s="210"/>
      <c r="HN226" s="210"/>
      <c r="HO226" s="210"/>
      <c r="HP226" s="210"/>
      <c r="HQ226" s="210"/>
      <c r="HR226" s="210"/>
      <c r="HS226" s="210"/>
      <c r="HT226" s="210"/>
      <c r="HU226" s="210"/>
      <c r="HV226" s="210"/>
      <c r="HW226" s="210"/>
      <c r="HX226" s="210"/>
      <c r="HY226" s="210"/>
      <c r="HZ226" s="210"/>
      <c r="IA226" s="210"/>
      <c r="IB226" s="210"/>
      <c r="IC226" s="210"/>
      <c r="ID226" s="210"/>
      <c r="IE226" s="210"/>
      <c r="IF226" s="210"/>
      <c r="IG226" s="210"/>
      <c r="IH226" s="210"/>
      <c r="II226" s="210"/>
      <c r="IJ226" s="210"/>
      <c r="IK226" s="210"/>
      <c r="IL226" s="210"/>
      <c r="IM226" s="210"/>
      <c r="IN226" s="210"/>
      <c r="IO226" s="210"/>
      <c r="IP226" s="210"/>
      <c r="IQ226" s="210"/>
      <c r="IR226" s="210"/>
      <c r="IS226" s="210"/>
      <c r="IT226" s="210"/>
      <c r="IU226" s="210"/>
      <c r="IV226" s="210"/>
      <c r="IW226" s="210"/>
      <c r="IX226" s="210"/>
      <c r="IY226" s="210"/>
      <c r="IZ226" s="210"/>
      <c r="JA226" s="210"/>
      <c r="JB226" s="210"/>
      <c r="JC226" s="210"/>
      <c r="JD226" s="210"/>
      <c r="JE226" s="210"/>
      <c r="JF226" s="210"/>
      <c r="JG226" s="210"/>
      <c r="JH226" s="210"/>
      <c r="JI226" s="210"/>
      <c r="JJ226" s="210"/>
      <c r="JK226" s="210"/>
      <c r="JL226" s="210"/>
      <c r="JM226" s="210"/>
      <c r="JN226" s="210"/>
      <c r="JO226" s="210"/>
      <c r="JP226" s="210"/>
      <c r="JQ226" s="210"/>
      <c r="JR226" s="210"/>
      <c r="JS226" s="210"/>
      <c r="JT226" s="210"/>
      <c r="JU226" s="210"/>
      <c r="JV226" s="210"/>
      <c r="JW226" s="210"/>
      <c r="JX226" s="210"/>
      <c r="JY226" s="210"/>
      <c r="JZ226" s="210"/>
      <c r="KA226" s="210"/>
      <c r="KB226" s="210"/>
      <c r="KC226" s="210"/>
      <c r="KD226" s="210"/>
      <c r="KE226" s="210"/>
      <c r="KF226" s="210"/>
      <c r="KG226" s="210"/>
      <c r="KH226" s="210"/>
      <c r="KI226" s="210"/>
      <c r="KJ226" s="210"/>
      <c r="KK226" s="210"/>
      <c r="KL226" s="210"/>
      <c r="KM226" s="210"/>
      <c r="KN226" s="210"/>
      <c r="KO226" s="210"/>
      <c r="KP226" s="210"/>
      <c r="KQ226" s="210"/>
      <c r="KR226" s="210"/>
      <c r="KS226" s="210"/>
      <c r="KT226" s="210"/>
      <c r="KU226" s="210"/>
      <c r="KV226" s="210"/>
      <c r="KW226" s="210"/>
      <c r="KX226" s="210"/>
      <c r="KY226" s="210"/>
      <c r="KZ226" s="210"/>
      <c r="LA226" s="210"/>
      <c r="LB226" s="210"/>
      <c r="LC226" s="210"/>
      <c r="LD226" s="210"/>
      <c r="LE226" s="210"/>
      <c r="LF226" s="210"/>
      <c r="LG226" s="210"/>
      <c r="LH226" s="210"/>
      <c r="LI226" s="210"/>
      <c r="LJ226" s="210"/>
      <c r="LK226" s="210"/>
      <c r="LL226" s="210"/>
      <c r="LM226" s="210"/>
      <c r="LN226" s="210"/>
      <c r="LO226" s="210"/>
      <c r="LP226" s="210"/>
      <c r="LQ226" s="210"/>
      <c r="LR226" s="210"/>
      <c r="LS226" s="210"/>
      <c r="LT226" s="210"/>
      <c r="LU226" s="210"/>
      <c r="LV226" s="210"/>
      <c r="LW226" s="210"/>
      <c r="LX226" s="210"/>
      <c r="LY226" s="210"/>
      <c r="LZ226" s="210"/>
      <c r="MA226" s="210"/>
      <c r="MB226" s="210"/>
      <c r="MC226" s="210"/>
      <c r="MD226" s="210"/>
      <c r="ME226" s="210"/>
      <c r="MF226" s="210"/>
      <c r="MG226" s="210"/>
      <c r="MH226" s="210"/>
      <c r="MI226" s="210"/>
      <c r="MJ226" s="210"/>
      <c r="MK226" s="210"/>
      <c r="ML226" s="210"/>
      <c r="MM226" s="210"/>
      <c r="MN226" s="210"/>
      <c r="MO226" s="210"/>
      <c r="MP226" s="210"/>
      <c r="MQ226" s="210"/>
      <c r="MR226" s="210"/>
    </row>
    <row r="227" spans="1:356" s="256" customFormat="1" ht="15.75" customHeight="1">
      <c r="A227" s="198" t="s">
        <v>71</v>
      </c>
      <c r="B227" s="525" t="s">
        <v>1182</v>
      </c>
      <c r="C227" s="525"/>
      <c r="D227" s="525"/>
      <c r="E227" s="525"/>
      <c r="F227" s="310" t="s">
        <v>0</v>
      </c>
      <c r="G227" s="306"/>
      <c r="H227" s="306"/>
      <c r="I227" s="306"/>
      <c r="J227" s="306"/>
      <c r="K227" s="307"/>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c r="BI227" s="210"/>
      <c r="BJ227" s="210"/>
      <c r="BK227" s="210"/>
      <c r="BL227" s="210"/>
      <c r="BM227" s="210"/>
      <c r="BN227" s="210"/>
      <c r="BO227" s="210"/>
      <c r="BP227" s="210"/>
      <c r="BQ227" s="210"/>
      <c r="BR227" s="210"/>
      <c r="BS227" s="210"/>
      <c r="BT227" s="210"/>
      <c r="BU227" s="210"/>
      <c r="BV227" s="210"/>
      <c r="BW227" s="210"/>
      <c r="BX227" s="210"/>
      <c r="BY227" s="210"/>
      <c r="BZ227" s="210"/>
      <c r="CA227" s="210"/>
      <c r="CB227" s="210"/>
      <c r="CC227" s="210"/>
      <c r="CD227" s="210"/>
      <c r="CE227" s="210"/>
      <c r="CF227" s="210"/>
      <c r="CG227" s="210"/>
      <c r="CH227" s="210"/>
      <c r="CI227" s="210"/>
      <c r="CJ227" s="210"/>
      <c r="CK227" s="210"/>
      <c r="CL227" s="210"/>
      <c r="CM227" s="210"/>
      <c r="CN227" s="210"/>
      <c r="CO227" s="210"/>
      <c r="CP227" s="210"/>
      <c r="CQ227" s="210"/>
      <c r="CR227" s="210"/>
      <c r="CS227" s="210"/>
      <c r="CT227" s="210"/>
      <c r="CU227" s="210"/>
      <c r="CV227" s="210"/>
      <c r="CW227" s="210"/>
      <c r="CX227" s="210"/>
      <c r="CY227" s="210"/>
      <c r="CZ227" s="210"/>
      <c r="DA227" s="210"/>
      <c r="DB227" s="210"/>
      <c r="DC227" s="210"/>
      <c r="DD227" s="210"/>
      <c r="DE227" s="210"/>
      <c r="DF227" s="210"/>
      <c r="DG227" s="210"/>
      <c r="DH227" s="210"/>
      <c r="DI227" s="210"/>
      <c r="DJ227" s="210"/>
      <c r="DK227" s="210"/>
      <c r="DL227" s="210"/>
      <c r="DM227" s="210"/>
      <c r="DN227" s="210"/>
      <c r="DO227" s="210"/>
      <c r="DP227" s="210"/>
      <c r="DQ227" s="210"/>
      <c r="DR227" s="210"/>
      <c r="DS227" s="210"/>
      <c r="DT227" s="210"/>
      <c r="DU227" s="210"/>
      <c r="DV227" s="210"/>
      <c r="DW227" s="210"/>
      <c r="DX227" s="210"/>
      <c r="DY227" s="210"/>
      <c r="DZ227" s="210"/>
      <c r="EA227" s="210"/>
      <c r="EB227" s="210"/>
      <c r="EC227" s="210"/>
      <c r="ED227" s="210"/>
      <c r="EE227" s="210"/>
      <c r="EF227" s="210"/>
      <c r="EG227" s="210"/>
      <c r="EH227" s="210"/>
      <c r="EI227" s="210"/>
      <c r="EJ227" s="210"/>
      <c r="EK227" s="210"/>
      <c r="EL227" s="210"/>
      <c r="EM227" s="210"/>
      <c r="EN227" s="210"/>
      <c r="EO227" s="210"/>
      <c r="EP227" s="210"/>
      <c r="EQ227" s="210"/>
      <c r="ER227" s="210"/>
      <c r="ES227" s="210"/>
      <c r="ET227" s="210"/>
      <c r="EU227" s="210"/>
      <c r="EV227" s="210"/>
      <c r="EW227" s="210"/>
      <c r="EX227" s="210"/>
      <c r="EY227" s="210"/>
      <c r="EZ227" s="210"/>
      <c r="FA227" s="210"/>
      <c r="FB227" s="210"/>
      <c r="FC227" s="210"/>
      <c r="FD227" s="210"/>
      <c r="FE227" s="210"/>
      <c r="FF227" s="210"/>
      <c r="FG227" s="210"/>
      <c r="FH227" s="210"/>
      <c r="FI227" s="210"/>
      <c r="FJ227" s="210"/>
      <c r="FK227" s="210"/>
      <c r="FL227" s="210"/>
      <c r="FM227" s="210"/>
      <c r="FN227" s="210"/>
      <c r="FO227" s="210"/>
      <c r="FP227" s="210"/>
      <c r="FQ227" s="210"/>
      <c r="FR227" s="210"/>
      <c r="FS227" s="210"/>
      <c r="FT227" s="210"/>
      <c r="FU227" s="210"/>
      <c r="FV227" s="210"/>
      <c r="FW227" s="210"/>
      <c r="FX227" s="210"/>
      <c r="FY227" s="210"/>
      <c r="FZ227" s="210"/>
      <c r="GA227" s="210"/>
      <c r="GB227" s="210"/>
      <c r="GC227" s="210"/>
      <c r="GD227" s="210"/>
      <c r="GE227" s="210"/>
      <c r="GF227" s="210"/>
      <c r="GG227" s="210"/>
      <c r="GH227" s="210"/>
      <c r="GI227" s="210"/>
      <c r="GJ227" s="210"/>
      <c r="GK227" s="210"/>
      <c r="GL227" s="210"/>
      <c r="GM227" s="210"/>
      <c r="GN227" s="210"/>
      <c r="GO227" s="210"/>
      <c r="GP227" s="210"/>
      <c r="GQ227" s="210"/>
      <c r="GR227" s="210"/>
      <c r="GS227" s="210"/>
      <c r="GT227" s="210"/>
      <c r="GU227" s="210"/>
      <c r="GV227" s="210"/>
      <c r="GW227" s="210"/>
      <c r="GX227" s="210"/>
      <c r="GY227" s="210"/>
      <c r="GZ227" s="210"/>
      <c r="HA227" s="210"/>
      <c r="HB227" s="210"/>
      <c r="HC227" s="210"/>
      <c r="HD227" s="210"/>
      <c r="HE227" s="210"/>
      <c r="HF227" s="210"/>
      <c r="HG227" s="210"/>
      <c r="HH227" s="210"/>
      <c r="HI227" s="210"/>
      <c r="HJ227" s="210"/>
      <c r="HK227" s="210"/>
      <c r="HL227" s="210"/>
      <c r="HM227" s="210"/>
      <c r="HN227" s="210"/>
      <c r="HO227" s="210"/>
      <c r="HP227" s="210"/>
      <c r="HQ227" s="210"/>
      <c r="HR227" s="210"/>
      <c r="HS227" s="210"/>
      <c r="HT227" s="210"/>
      <c r="HU227" s="210"/>
      <c r="HV227" s="210"/>
      <c r="HW227" s="210"/>
      <c r="HX227" s="210"/>
      <c r="HY227" s="210"/>
      <c r="HZ227" s="210"/>
      <c r="IA227" s="210"/>
      <c r="IB227" s="210"/>
      <c r="IC227" s="210"/>
      <c r="ID227" s="210"/>
      <c r="IE227" s="210"/>
      <c r="IF227" s="210"/>
      <c r="IG227" s="210"/>
      <c r="IH227" s="210"/>
      <c r="II227" s="210"/>
      <c r="IJ227" s="210"/>
      <c r="IK227" s="210"/>
      <c r="IL227" s="210"/>
      <c r="IM227" s="210"/>
      <c r="IN227" s="210"/>
      <c r="IO227" s="210"/>
      <c r="IP227" s="210"/>
      <c r="IQ227" s="210"/>
      <c r="IR227" s="210"/>
      <c r="IS227" s="210"/>
      <c r="IT227" s="210"/>
      <c r="IU227" s="210"/>
      <c r="IV227" s="210"/>
      <c r="IW227" s="210"/>
      <c r="IX227" s="210"/>
      <c r="IY227" s="210"/>
      <c r="IZ227" s="210"/>
      <c r="JA227" s="210"/>
      <c r="JB227" s="210"/>
      <c r="JC227" s="210"/>
      <c r="JD227" s="210"/>
      <c r="JE227" s="210"/>
      <c r="JF227" s="210"/>
      <c r="JG227" s="210"/>
      <c r="JH227" s="210"/>
      <c r="JI227" s="210"/>
      <c r="JJ227" s="210"/>
      <c r="JK227" s="210"/>
      <c r="JL227" s="210"/>
      <c r="JM227" s="210"/>
      <c r="JN227" s="210"/>
      <c r="JO227" s="210"/>
      <c r="JP227" s="210"/>
      <c r="JQ227" s="210"/>
      <c r="JR227" s="210"/>
      <c r="JS227" s="210"/>
      <c r="JT227" s="210"/>
      <c r="JU227" s="210"/>
      <c r="JV227" s="210"/>
      <c r="JW227" s="210"/>
      <c r="JX227" s="210"/>
      <c r="JY227" s="210"/>
      <c r="JZ227" s="210"/>
      <c r="KA227" s="210"/>
      <c r="KB227" s="210"/>
      <c r="KC227" s="210"/>
      <c r="KD227" s="210"/>
      <c r="KE227" s="210"/>
      <c r="KF227" s="210"/>
      <c r="KG227" s="210"/>
      <c r="KH227" s="210"/>
      <c r="KI227" s="210"/>
      <c r="KJ227" s="210"/>
      <c r="KK227" s="210"/>
      <c r="KL227" s="210"/>
      <c r="KM227" s="210"/>
      <c r="KN227" s="210"/>
      <c r="KO227" s="210"/>
      <c r="KP227" s="210"/>
      <c r="KQ227" s="210"/>
      <c r="KR227" s="210"/>
      <c r="KS227" s="210"/>
      <c r="KT227" s="210"/>
      <c r="KU227" s="210"/>
      <c r="KV227" s="210"/>
      <c r="KW227" s="210"/>
      <c r="KX227" s="210"/>
      <c r="KY227" s="210"/>
      <c r="KZ227" s="210"/>
      <c r="LA227" s="210"/>
      <c r="LB227" s="210"/>
      <c r="LC227" s="210"/>
      <c r="LD227" s="210"/>
      <c r="LE227" s="210"/>
      <c r="LF227" s="210"/>
      <c r="LG227" s="210"/>
      <c r="LH227" s="210"/>
      <c r="LI227" s="210"/>
      <c r="LJ227" s="210"/>
      <c r="LK227" s="210"/>
      <c r="LL227" s="210"/>
      <c r="LM227" s="210"/>
      <c r="LN227" s="210"/>
      <c r="LO227" s="210"/>
      <c r="LP227" s="210"/>
      <c r="LQ227" s="210"/>
      <c r="LR227" s="210"/>
      <c r="LS227" s="210"/>
      <c r="LT227" s="210"/>
      <c r="LU227" s="210"/>
      <c r="LV227" s="210"/>
      <c r="LW227" s="210"/>
      <c r="LX227" s="210"/>
      <c r="LY227" s="210"/>
      <c r="LZ227" s="210"/>
      <c r="MA227" s="210"/>
      <c r="MB227" s="210"/>
      <c r="MC227" s="210"/>
      <c r="MD227" s="210"/>
      <c r="ME227" s="210"/>
      <c r="MF227" s="210"/>
      <c r="MG227" s="210"/>
      <c r="MH227" s="210"/>
      <c r="MI227" s="210"/>
      <c r="MJ227" s="210"/>
      <c r="MK227" s="210"/>
      <c r="ML227" s="210"/>
      <c r="MM227" s="210"/>
      <c r="MN227" s="210"/>
      <c r="MO227" s="210"/>
      <c r="MP227" s="210"/>
      <c r="MQ227" s="210"/>
      <c r="MR227" s="210"/>
    </row>
    <row r="228" spans="1:356" s="256" customFormat="1" ht="15.75" customHeight="1">
      <c r="A228" s="198" t="s">
        <v>72</v>
      </c>
      <c r="B228" s="525" t="s">
        <v>958</v>
      </c>
      <c r="C228" s="525"/>
      <c r="D228" s="525"/>
      <c r="E228" s="525"/>
      <c r="F228" s="310" t="s">
        <v>0</v>
      </c>
      <c r="G228" s="306"/>
      <c r="H228" s="306"/>
      <c r="I228" s="306"/>
      <c r="J228" s="306"/>
      <c r="K228" s="307"/>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c r="BI228" s="210"/>
      <c r="BJ228" s="210"/>
      <c r="BK228" s="210"/>
      <c r="BL228" s="210"/>
      <c r="BM228" s="210"/>
      <c r="BN228" s="210"/>
      <c r="BO228" s="210"/>
      <c r="BP228" s="210"/>
      <c r="BQ228" s="210"/>
      <c r="BR228" s="210"/>
      <c r="BS228" s="210"/>
      <c r="BT228" s="210"/>
      <c r="BU228" s="210"/>
      <c r="BV228" s="210"/>
      <c r="BW228" s="210"/>
      <c r="BX228" s="210"/>
      <c r="BY228" s="210"/>
      <c r="BZ228" s="210"/>
      <c r="CA228" s="210"/>
      <c r="CB228" s="210"/>
      <c r="CC228" s="210"/>
      <c r="CD228" s="210"/>
      <c r="CE228" s="210"/>
      <c r="CF228" s="210"/>
      <c r="CG228" s="210"/>
      <c r="CH228" s="210"/>
      <c r="CI228" s="210"/>
      <c r="CJ228" s="210"/>
      <c r="CK228" s="210"/>
      <c r="CL228" s="210"/>
      <c r="CM228" s="210"/>
      <c r="CN228" s="210"/>
      <c r="CO228" s="210"/>
      <c r="CP228" s="210"/>
      <c r="CQ228" s="210"/>
      <c r="CR228" s="210"/>
      <c r="CS228" s="210"/>
      <c r="CT228" s="210"/>
      <c r="CU228" s="210"/>
      <c r="CV228" s="210"/>
      <c r="CW228" s="210"/>
      <c r="CX228" s="210"/>
      <c r="CY228" s="210"/>
      <c r="CZ228" s="210"/>
      <c r="DA228" s="210"/>
      <c r="DB228" s="210"/>
      <c r="DC228" s="210"/>
      <c r="DD228" s="210"/>
      <c r="DE228" s="210"/>
      <c r="DF228" s="210"/>
      <c r="DG228" s="210"/>
      <c r="DH228" s="210"/>
      <c r="DI228" s="210"/>
      <c r="DJ228" s="210"/>
      <c r="DK228" s="210"/>
      <c r="DL228" s="210"/>
      <c r="DM228" s="210"/>
      <c r="DN228" s="210"/>
      <c r="DO228" s="210"/>
      <c r="DP228" s="210"/>
      <c r="DQ228" s="210"/>
      <c r="DR228" s="210"/>
      <c r="DS228" s="210"/>
      <c r="DT228" s="210"/>
      <c r="DU228" s="210"/>
      <c r="DV228" s="210"/>
      <c r="DW228" s="210"/>
      <c r="DX228" s="210"/>
      <c r="DY228" s="210"/>
      <c r="DZ228" s="210"/>
      <c r="EA228" s="210"/>
      <c r="EB228" s="210"/>
      <c r="EC228" s="210"/>
      <c r="ED228" s="210"/>
      <c r="EE228" s="210"/>
      <c r="EF228" s="210"/>
      <c r="EG228" s="210"/>
      <c r="EH228" s="210"/>
      <c r="EI228" s="210"/>
      <c r="EJ228" s="210"/>
      <c r="EK228" s="210"/>
      <c r="EL228" s="210"/>
      <c r="EM228" s="210"/>
      <c r="EN228" s="210"/>
      <c r="EO228" s="210"/>
      <c r="EP228" s="210"/>
      <c r="EQ228" s="210"/>
      <c r="ER228" s="210"/>
      <c r="ES228" s="210"/>
      <c r="ET228" s="210"/>
      <c r="EU228" s="210"/>
      <c r="EV228" s="210"/>
      <c r="EW228" s="210"/>
      <c r="EX228" s="210"/>
      <c r="EY228" s="210"/>
      <c r="EZ228" s="210"/>
      <c r="FA228" s="210"/>
      <c r="FB228" s="210"/>
      <c r="FC228" s="210"/>
      <c r="FD228" s="210"/>
      <c r="FE228" s="210"/>
      <c r="FF228" s="210"/>
      <c r="FG228" s="210"/>
      <c r="FH228" s="210"/>
      <c r="FI228" s="210"/>
      <c r="FJ228" s="210"/>
      <c r="FK228" s="210"/>
      <c r="FL228" s="210"/>
      <c r="FM228" s="210"/>
      <c r="FN228" s="210"/>
      <c r="FO228" s="210"/>
      <c r="FP228" s="210"/>
      <c r="FQ228" s="210"/>
      <c r="FR228" s="210"/>
      <c r="FS228" s="210"/>
      <c r="FT228" s="210"/>
      <c r="FU228" s="210"/>
      <c r="FV228" s="210"/>
      <c r="FW228" s="210"/>
      <c r="FX228" s="210"/>
      <c r="FY228" s="210"/>
      <c r="FZ228" s="210"/>
      <c r="GA228" s="210"/>
      <c r="GB228" s="210"/>
      <c r="GC228" s="210"/>
      <c r="GD228" s="210"/>
      <c r="GE228" s="210"/>
      <c r="GF228" s="210"/>
      <c r="GG228" s="210"/>
      <c r="GH228" s="210"/>
      <c r="GI228" s="210"/>
      <c r="GJ228" s="210"/>
      <c r="GK228" s="210"/>
      <c r="GL228" s="210"/>
      <c r="GM228" s="210"/>
      <c r="GN228" s="210"/>
      <c r="GO228" s="210"/>
      <c r="GP228" s="210"/>
      <c r="GQ228" s="210"/>
      <c r="GR228" s="210"/>
      <c r="GS228" s="210"/>
      <c r="GT228" s="210"/>
      <c r="GU228" s="210"/>
      <c r="GV228" s="210"/>
      <c r="GW228" s="210"/>
      <c r="GX228" s="210"/>
      <c r="GY228" s="210"/>
      <c r="GZ228" s="210"/>
      <c r="HA228" s="210"/>
      <c r="HB228" s="210"/>
      <c r="HC228" s="210"/>
      <c r="HD228" s="210"/>
      <c r="HE228" s="210"/>
      <c r="HF228" s="210"/>
      <c r="HG228" s="210"/>
      <c r="HH228" s="210"/>
      <c r="HI228" s="210"/>
      <c r="HJ228" s="210"/>
      <c r="HK228" s="210"/>
      <c r="HL228" s="210"/>
      <c r="HM228" s="210"/>
      <c r="HN228" s="210"/>
      <c r="HO228" s="210"/>
      <c r="HP228" s="210"/>
      <c r="HQ228" s="210"/>
      <c r="HR228" s="210"/>
      <c r="HS228" s="210"/>
      <c r="HT228" s="210"/>
      <c r="HU228" s="210"/>
      <c r="HV228" s="210"/>
      <c r="HW228" s="210"/>
      <c r="HX228" s="210"/>
      <c r="HY228" s="210"/>
      <c r="HZ228" s="210"/>
      <c r="IA228" s="210"/>
      <c r="IB228" s="210"/>
      <c r="IC228" s="210"/>
      <c r="ID228" s="210"/>
      <c r="IE228" s="210"/>
      <c r="IF228" s="210"/>
      <c r="IG228" s="210"/>
      <c r="IH228" s="210"/>
      <c r="II228" s="210"/>
      <c r="IJ228" s="210"/>
      <c r="IK228" s="210"/>
      <c r="IL228" s="210"/>
      <c r="IM228" s="210"/>
      <c r="IN228" s="210"/>
      <c r="IO228" s="210"/>
      <c r="IP228" s="210"/>
      <c r="IQ228" s="210"/>
      <c r="IR228" s="210"/>
      <c r="IS228" s="210"/>
      <c r="IT228" s="210"/>
      <c r="IU228" s="210"/>
      <c r="IV228" s="210"/>
      <c r="IW228" s="210"/>
      <c r="IX228" s="210"/>
      <c r="IY228" s="210"/>
      <c r="IZ228" s="210"/>
      <c r="JA228" s="210"/>
      <c r="JB228" s="210"/>
      <c r="JC228" s="210"/>
      <c r="JD228" s="210"/>
      <c r="JE228" s="210"/>
      <c r="JF228" s="210"/>
      <c r="JG228" s="210"/>
      <c r="JH228" s="210"/>
      <c r="JI228" s="210"/>
      <c r="JJ228" s="210"/>
      <c r="JK228" s="210"/>
      <c r="JL228" s="210"/>
      <c r="JM228" s="210"/>
      <c r="JN228" s="210"/>
      <c r="JO228" s="210"/>
      <c r="JP228" s="210"/>
      <c r="JQ228" s="210"/>
      <c r="JR228" s="210"/>
      <c r="JS228" s="210"/>
      <c r="JT228" s="210"/>
      <c r="JU228" s="210"/>
      <c r="JV228" s="210"/>
      <c r="JW228" s="210"/>
      <c r="JX228" s="210"/>
      <c r="JY228" s="210"/>
      <c r="JZ228" s="210"/>
      <c r="KA228" s="210"/>
      <c r="KB228" s="210"/>
      <c r="KC228" s="210"/>
      <c r="KD228" s="210"/>
      <c r="KE228" s="210"/>
      <c r="KF228" s="210"/>
      <c r="KG228" s="210"/>
      <c r="KH228" s="210"/>
      <c r="KI228" s="210"/>
      <c r="KJ228" s="210"/>
      <c r="KK228" s="210"/>
      <c r="KL228" s="210"/>
      <c r="KM228" s="210"/>
      <c r="KN228" s="210"/>
      <c r="KO228" s="210"/>
      <c r="KP228" s="210"/>
      <c r="KQ228" s="210"/>
      <c r="KR228" s="210"/>
      <c r="KS228" s="210"/>
      <c r="KT228" s="210"/>
      <c r="KU228" s="210"/>
      <c r="KV228" s="210"/>
      <c r="KW228" s="210"/>
      <c r="KX228" s="210"/>
      <c r="KY228" s="210"/>
      <c r="KZ228" s="210"/>
      <c r="LA228" s="210"/>
      <c r="LB228" s="210"/>
      <c r="LC228" s="210"/>
      <c r="LD228" s="210"/>
      <c r="LE228" s="210"/>
      <c r="LF228" s="210"/>
      <c r="LG228" s="210"/>
      <c r="LH228" s="210"/>
      <c r="LI228" s="210"/>
      <c r="LJ228" s="210"/>
      <c r="LK228" s="210"/>
      <c r="LL228" s="210"/>
      <c r="LM228" s="210"/>
      <c r="LN228" s="210"/>
      <c r="LO228" s="210"/>
      <c r="LP228" s="210"/>
      <c r="LQ228" s="210"/>
      <c r="LR228" s="210"/>
      <c r="LS228" s="210"/>
      <c r="LT228" s="210"/>
      <c r="LU228" s="210"/>
      <c r="LV228" s="210"/>
      <c r="LW228" s="210"/>
      <c r="LX228" s="210"/>
      <c r="LY228" s="210"/>
      <c r="LZ228" s="210"/>
      <c r="MA228" s="210"/>
      <c r="MB228" s="210"/>
      <c r="MC228" s="210"/>
      <c r="MD228" s="210"/>
      <c r="ME228" s="210"/>
      <c r="MF228" s="210"/>
      <c r="MG228" s="210"/>
      <c r="MH228" s="210"/>
      <c r="MI228" s="210"/>
      <c r="MJ228" s="210"/>
      <c r="MK228" s="210"/>
      <c r="ML228" s="210"/>
      <c r="MM228" s="210"/>
      <c r="MN228" s="210"/>
      <c r="MO228" s="210"/>
      <c r="MP228" s="210"/>
      <c r="MQ228" s="210"/>
      <c r="MR228" s="210"/>
    </row>
    <row r="229" spans="1:356" s="256" customFormat="1" ht="15.75" customHeight="1">
      <c r="A229" s="198" t="s">
        <v>73</v>
      </c>
      <c r="B229" s="525" t="s">
        <v>1181</v>
      </c>
      <c r="C229" s="525"/>
      <c r="D229" s="525"/>
      <c r="E229" s="525"/>
      <c r="F229" s="310" t="s">
        <v>0</v>
      </c>
      <c r="G229" s="306"/>
      <c r="H229" s="306"/>
      <c r="I229" s="306"/>
      <c r="J229" s="306"/>
      <c r="K229" s="307"/>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c r="BI229" s="210"/>
      <c r="BJ229" s="210"/>
      <c r="BK229" s="210"/>
      <c r="BL229" s="210"/>
      <c r="BM229" s="210"/>
      <c r="BN229" s="210"/>
      <c r="BO229" s="210"/>
      <c r="BP229" s="210"/>
      <c r="BQ229" s="210"/>
      <c r="BR229" s="210"/>
      <c r="BS229" s="210"/>
      <c r="BT229" s="210"/>
      <c r="BU229" s="210"/>
      <c r="BV229" s="210"/>
      <c r="BW229" s="210"/>
      <c r="BX229" s="210"/>
      <c r="BY229" s="210"/>
      <c r="BZ229" s="210"/>
      <c r="CA229" s="210"/>
      <c r="CB229" s="210"/>
      <c r="CC229" s="210"/>
      <c r="CD229" s="210"/>
      <c r="CE229" s="210"/>
      <c r="CF229" s="210"/>
      <c r="CG229" s="210"/>
      <c r="CH229" s="210"/>
      <c r="CI229" s="210"/>
      <c r="CJ229" s="210"/>
      <c r="CK229" s="210"/>
      <c r="CL229" s="210"/>
      <c r="CM229" s="210"/>
      <c r="CN229" s="210"/>
      <c r="CO229" s="210"/>
      <c r="CP229" s="210"/>
      <c r="CQ229" s="210"/>
      <c r="CR229" s="210"/>
      <c r="CS229" s="210"/>
      <c r="CT229" s="210"/>
      <c r="CU229" s="210"/>
      <c r="CV229" s="210"/>
      <c r="CW229" s="210"/>
      <c r="CX229" s="210"/>
      <c r="CY229" s="210"/>
      <c r="CZ229" s="210"/>
      <c r="DA229" s="210"/>
      <c r="DB229" s="210"/>
      <c r="DC229" s="210"/>
      <c r="DD229" s="210"/>
      <c r="DE229" s="210"/>
      <c r="DF229" s="210"/>
      <c r="DG229" s="210"/>
      <c r="DH229" s="210"/>
      <c r="DI229" s="210"/>
      <c r="DJ229" s="210"/>
      <c r="DK229" s="210"/>
      <c r="DL229" s="210"/>
      <c r="DM229" s="210"/>
      <c r="DN229" s="210"/>
      <c r="DO229" s="210"/>
      <c r="DP229" s="210"/>
      <c r="DQ229" s="210"/>
      <c r="DR229" s="210"/>
      <c r="DS229" s="210"/>
      <c r="DT229" s="210"/>
      <c r="DU229" s="210"/>
      <c r="DV229" s="210"/>
      <c r="DW229" s="210"/>
      <c r="DX229" s="210"/>
      <c r="DY229" s="210"/>
      <c r="DZ229" s="210"/>
      <c r="EA229" s="210"/>
      <c r="EB229" s="210"/>
      <c r="EC229" s="210"/>
      <c r="ED229" s="210"/>
      <c r="EE229" s="210"/>
      <c r="EF229" s="210"/>
      <c r="EG229" s="210"/>
      <c r="EH229" s="210"/>
      <c r="EI229" s="210"/>
      <c r="EJ229" s="210"/>
      <c r="EK229" s="210"/>
      <c r="EL229" s="210"/>
      <c r="EM229" s="210"/>
      <c r="EN229" s="210"/>
      <c r="EO229" s="210"/>
      <c r="EP229" s="210"/>
      <c r="EQ229" s="210"/>
      <c r="ER229" s="210"/>
      <c r="ES229" s="210"/>
      <c r="ET229" s="210"/>
      <c r="EU229" s="210"/>
      <c r="EV229" s="210"/>
      <c r="EW229" s="210"/>
      <c r="EX229" s="210"/>
      <c r="EY229" s="210"/>
      <c r="EZ229" s="210"/>
      <c r="FA229" s="210"/>
      <c r="FB229" s="210"/>
      <c r="FC229" s="210"/>
      <c r="FD229" s="210"/>
      <c r="FE229" s="210"/>
      <c r="FF229" s="210"/>
      <c r="FG229" s="210"/>
      <c r="FH229" s="210"/>
      <c r="FI229" s="210"/>
      <c r="FJ229" s="210"/>
      <c r="FK229" s="210"/>
      <c r="FL229" s="210"/>
      <c r="FM229" s="210"/>
      <c r="FN229" s="210"/>
      <c r="FO229" s="210"/>
      <c r="FP229" s="210"/>
      <c r="FQ229" s="210"/>
      <c r="FR229" s="210"/>
      <c r="FS229" s="210"/>
      <c r="FT229" s="210"/>
      <c r="FU229" s="210"/>
      <c r="FV229" s="210"/>
      <c r="FW229" s="210"/>
      <c r="FX229" s="210"/>
      <c r="FY229" s="210"/>
      <c r="FZ229" s="210"/>
      <c r="GA229" s="210"/>
      <c r="GB229" s="210"/>
      <c r="GC229" s="210"/>
      <c r="GD229" s="210"/>
      <c r="GE229" s="210"/>
      <c r="GF229" s="210"/>
      <c r="GG229" s="210"/>
      <c r="GH229" s="210"/>
      <c r="GI229" s="210"/>
      <c r="GJ229" s="210"/>
      <c r="GK229" s="210"/>
      <c r="GL229" s="210"/>
      <c r="GM229" s="210"/>
      <c r="GN229" s="210"/>
      <c r="GO229" s="210"/>
      <c r="GP229" s="210"/>
      <c r="GQ229" s="210"/>
      <c r="GR229" s="210"/>
      <c r="GS229" s="210"/>
      <c r="GT229" s="210"/>
      <c r="GU229" s="210"/>
      <c r="GV229" s="210"/>
      <c r="GW229" s="210"/>
      <c r="GX229" s="210"/>
      <c r="GY229" s="210"/>
      <c r="GZ229" s="210"/>
      <c r="HA229" s="210"/>
      <c r="HB229" s="210"/>
      <c r="HC229" s="210"/>
      <c r="HD229" s="210"/>
      <c r="HE229" s="210"/>
      <c r="HF229" s="210"/>
      <c r="HG229" s="210"/>
      <c r="HH229" s="210"/>
      <c r="HI229" s="210"/>
      <c r="HJ229" s="210"/>
      <c r="HK229" s="210"/>
      <c r="HL229" s="210"/>
      <c r="HM229" s="210"/>
      <c r="HN229" s="210"/>
      <c r="HO229" s="210"/>
      <c r="HP229" s="210"/>
      <c r="HQ229" s="210"/>
      <c r="HR229" s="210"/>
      <c r="HS229" s="210"/>
      <c r="HT229" s="210"/>
      <c r="HU229" s="210"/>
      <c r="HV229" s="210"/>
      <c r="HW229" s="210"/>
      <c r="HX229" s="210"/>
      <c r="HY229" s="210"/>
      <c r="HZ229" s="210"/>
      <c r="IA229" s="210"/>
      <c r="IB229" s="210"/>
      <c r="IC229" s="210"/>
      <c r="ID229" s="210"/>
      <c r="IE229" s="210"/>
      <c r="IF229" s="210"/>
      <c r="IG229" s="210"/>
      <c r="IH229" s="210"/>
      <c r="II229" s="210"/>
      <c r="IJ229" s="210"/>
      <c r="IK229" s="210"/>
      <c r="IL229" s="210"/>
      <c r="IM229" s="210"/>
      <c r="IN229" s="210"/>
      <c r="IO229" s="210"/>
      <c r="IP229" s="210"/>
      <c r="IQ229" s="210"/>
      <c r="IR229" s="210"/>
      <c r="IS229" s="210"/>
      <c r="IT229" s="210"/>
      <c r="IU229" s="210"/>
      <c r="IV229" s="210"/>
      <c r="IW229" s="210"/>
      <c r="IX229" s="210"/>
      <c r="IY229" s="210"/>
      <c r="IZ229" s="210"/>
      <c r="JA229" s="210"/>
      <c r="JB229" s="210"/>
      <c r="JC229" s="210"/>
      <c r="JD229" s="210"/>
      <c r="JE229" s="210"/>
      <c r="JF229" s="210"/>
      <c r="JG229" s="210"/>
      <c r="JH229" s="210"/>
      <c r="JI229" s="210"/>
      <c r="JJ229" s="210"/>
      <c r="JK229" s="210"/>
      <c r="JL229" s="210"/>
      <c r="JM229" s="210"/>
      <c r="JN229" s="210"/>
      <c r="JO229" s="210"/>
      <c r="JP229" s="210"/>
      <c r="JQ229" s="210"/>
      <c r="JR229" s="210"/>
      <c r="JS229" s="210"/>
      <c r="JT229" s="210"/>
      <c r="JU229" s="210"/>
      <c r="JV229" s="210"/>
      <c r="JW229" s="210"/>
      <c r="JX229" s="210"/>
      <c r="JY229" s="210"/>
      <c r="JZ229" s="210"/>
      <c r="KA229" s="210"/>
      <c r="KB229" s="210"/>
      <c r="KC229" s="210"/>
      <c r="KD229" s="210"/>
      <c r="KE229" s="210"/>
      <c r="KF229" s="210"/>
      <c r="KG229" s="210"/>
      <c r="KH229" s="210"/>
      <c r="KI229" s="210"/>
      <c r="KJ229" s="210"/>
      <c r="KK229" s="210"/>
      <c r="KL229" s="210"/>
      <c r="KM229" s="210"/>
      <c r="KN229" s="210"/>
      <c r="KO229" s="210"/>
      <c r="KP229" s="210"/>
      <c r="KQ229" s="210"/>
      <c r="KR229" s="210"/>
      <c r="KS229" s="210"/>
      <c r="KT229" s="210"/>
      <c r="KU229" s="210"/>
      <c r="KV229" s="210"/>
      <c r="KW229" s="210"/>
      <c r="KX229" s="210"/>
      <c r="KY229" s="210"/>
      <c r="KZ229" s="210"/>
      <c r="LA229" s="210"/>
      <c r="LB229" s="210"/>
      <c r="LC229" s="210"/>
      <c r="LD229" s="210"/>
      <c r="LE229" s="210"/>
      <c r="LF229" s="210"/>
      <c r="LG229" s="210"/>
      <c r="LH229" s="210"/>
      <c r="LI229" s="210"/>
      <c r="LJ229" s="210"/>
      <c r="LK229" s="210"/>
      <c r="LL229" s="210"/>
      <c r="LM229" s="210"/>
      <c r="LN229" s="210"/>
      <c r="LO229" s="210"/>
      <c r="LP229" s="210"/>
      <c r="LQ229" s="210"/>
      <c r="LR229" s="210"/>
      <c r="LS229" s="210"/>
      <c r="LT229" s="210"/>
      <c r="LU229" s="210"/>
      <c r="LV229" s="210"/>
      <c r="LW229" s="210"/>
      <c r="LX229" s="210"/>
      <c r="LY229" s="210"/>
      <c r="LZ229" s="210"/>
      <c r="MA229" s="210"/>
      <c r="MB229" s="210"/>
      <c r="MC229" s="210"/>
      <c r="MD229" s="210"/>
      <c r="ME229" s="210"/>
      <c r="MF229" s="210"/>
      <c r="MG229" s="210"/>
      <c r="MH229" s="210"/>
      <c r="MI229" s="210"/>
      <c r="MJ229" s="210"/>
      <c r="MK229" s="210"/>
      <c r="ML229" s="210"/>
      <c r="MM229" s="210"/>
      <c r="MN229" s="210"/>
      <c r="MO229" s="210"/>
      <c r="MP229" s="210"/>
      <c r="MQ229" s="210"/>
      <c r="MR229" s="210"/>
    </row>
    <row r="230" spans="1:356" s="256" customFormat="1" ht="15.75" customHeight="1">
      <c r="A230" s="198" t="s">
        <v>144</v>
      </c>
      <c r="B230" s="525" t="s">
        <v>967</v>
      </c>
      <c r="C230" s="525"/>
      <c r="D230" s="525"/>
      <c r="E230" s="525"/>
      <c r="F230" s="310" t="s">
        <v>0</v>
      </c>
      <c r="G230" s="306"/>
      <c r="H230" s="306"/>
      <c r="I230" s="306"/>
      <c r="J230" s="306"/>
      <c r="K230" s="307"/>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c r="BI230" s="210"/>
      <c r="BJ230" s="210"/>
      <c r="BK230" s="210"/>
      <c r="BL230" s="210"/>
      <c r="BM230" s="210"/>
      <c r="BN230" s="210"/>
      <c r="BO230" s="210"/>
      <c r="BP230" s="210"/>
      <c r="BQ230" s="210"/>
      <c r="BR230" s="210"/>
      <c r="BS230" s="210"/>
      <c r="BT230" s="210"/>
      <c r="BU230" s="210"/>
      <c r="BV230" s="210"/>
      <c r="BW230" s="210"/>
      <c r="BX230" s="210"/>
      <c r="BY230" s="210"/>
      <c r="BZ230" s="210"/>
      <c r="CA230" s="210"/>
      <c r="CB230" s="210"/>
      <c r="CC230" s="210"/>
      <c r="CD230" s="210"/>
      <c r="CE230" s="210"/>
      <c r="CF230" s="210"/>
      <c r="CG230" s="210"/>
      <c r="CH230" s="210"/>
      <c r="CI230" s="210"/>
      <c r="CJ230" s="210"/>
      <c r="CK230" s="210"/>
      <c r="CL230" s="210"/>
      <c r="CM230" s="210"/>
      <c r="CN230" s="210"/>
      <c r="CO230" s="210"/>
      <c r="CP230" s="210"/>
      <c r="CQ230" s="210"/>
      <c r="CR230" s="210"/>
      <c r="CS230" s="210"/>
      <c r="CT230" s="210"/>
      <c r="CU230" s="210"/>
      <c r="CV230" s="210"/>
      <c r="CW230" s="210"/>
      <c r="CX230" s="210"/>
      <c r="CY230" s="210"/>
      <c r="CZ230" s="210"/>
      <c r="DA230" s="210"/>
      <c r="DB230" s="210"/>
      <c r="DC230" s="210"/>
      <c r="DD230" s="210"/>
      <c r="DE230" s="210"/>
      <c r="DF230" s="210"/>
      <c r="DG230" s="210"/>
      <c r="DH230" s="210"/>
      <c r="DI230" s="210"/>
      <c r="DJ230" s="210"/>
      <c r="DK230" s="210"/>
      <c r="DL230" s="210"/>
      <c r="DM230" s="210"/>
      <c r="DN230" s="210"/>
      <c r="DO230" s="210"/>
      <c r="DP230" s="210"/>
      <c r="DQ230" s="210"/>
      <c r="DR230" s="210"/>
      <c r="DS230" s="210"/>
      <c r="DT230" s="210"/>
      <c r="DU230" s="210"/>
      <c r="DV230" s="210"/>
      <c r="DW230" s="210"/>
      <c r="DX230" s="210"/>
      <c r="DY230" s="210"/>
      <c r="DZ230" s="210"/>
      <c r="EA230" s="210"/>
      <c r="EB230" s="210"/>
      <c r="EC230" s="210"/>
      <c r="ED230" s="210"/>
      <c r="EE230" s="210"/>
      <c r="EF230" s="210"/>
      <c r="EG230" s="210"/>
      <c r="EH230" s="210"/>
      <c r="EI230" s="210"/>
      <c r="EJ230" s="210"/>
      <c r="EK230" s="210"/>
      <c r="EL230" s="210"/>
      <c r="EM230" s="210"/>
      <c r="EN230" s="210"/>
      <c r="EO230" s="210"/>
      <c r="EP230" s="210"/>
      <c r="EQ230" s="210"/>
      <c r="ER230" s="210"/>
      <c r="ES230" s="210"/>
      <c r="ET230" s="210"/>
      <c r="EU230" s="210"/>
      <c r="EV230" s="210"/>
      <c r="EW230" s="210"/>
      <c r="EX230" s="210"/>
      <c r="EY230" s="210"/>
      <c r="EZ230" s="210"/>
      <c r="FA230" s="210"/>
      <c r="FB230" s="210"/>
      <c r="FC230" s="210"/>
      <c r="FD230" s="210"/>
      <c r="FE230" s="210"/>
      <c r="FF230" s="210"/>
      <c r="FG230" s="210"/>
      <c r="FH230" s="210"/>
      <c r="FI230" s="210"/>
      <c r="FJ230" s="210"/>
      <c r="FK230" s="210"/>
      <c r="FL230" s="210"/>
      <c r="FM230" s="210"/>
      <c r="FN230" s="210"/>
      <c r="FO230" s="210"/>
      <c r="FP230" s="210"/>
      <c r="FQ230" s="210"/>
      <c r="FR230" s="210"/>
      <c r="FS230" s="210"/>
      <c r="FT230" s="210"/>
      <c r="FU230" s="210"/>
      <c r="FV230" s="210"/>
      <c r="FW230" s="210"/>
      <c r="FX230" s="210"/>
      <c r="FY230" s="210"/>
      <c r="FZ230" s="210"/>
      <c r="GA230" s="210"/>
      <c r="GB230" s="210"/>
      <c r="GC230" s="210"/>
      <c r="GD230" s="210"/>
      <c r="GE230" s="210"/>
      <c r="GF230" s="210"/>
      <c r="GG230" s="210"/>
      <c r="GH230" s="210"/>
      <c r="GI230" s="210"/>
      <c r="GJ230" s="210"/>
      <c r="GK230" s="210"/>
      <c r="GL230" s="210"/>
      <c r="GM230" s="210"/>
      <c r="GN230" s="210"/>
      <c r="GO230" s="210"/>
      <c r="GP230" s="210"/>
      <c r="GQ230" s="210"/>
      <c r="GR230" s="210"/>
      <c r="GS230" s="210"/>
      <c r="GT230" s="210"/>
      <c r="GU230" s="210"/>
      <c r="GV230" s="210"/>
      <c r="GW230" s="210"/>
      <c r="GX230" s="210"/>
      <c r="GY230" s="210"/>
      <c r="GZ230" s="210"/>
      <c r="HA230" s="210"/>
      <c r="HB230" s="210"/>
      <c r="HC230" s="210"/>
      <c r="HD230" s="210"/>
      <c r="HE230" s="210"/>
      <c r="HF230" s="210"/>
      <c r="HG230" s="210"/>
      <c r="HH230" s="210"/>
      <c r="HI230" s="210"/>
      <c r="HJ230" s="210"/>
      <c r="HK230" s="210"/>
      <c r="HL230" s="210"/>
      <c r="HM230" s="210"/>
      <c r="HN230" s="210"/>
      <c r="HO230" s="210"/>
      <c r="HP230" s="210"/>
      <c r="HQ230" s="210"/>
      <c r="HR230" s="210"/>
      <c r="HS230" s="210"/>
      <c r="HT230" s="210"/>
      <c r="HU230" s="210"/>
      <c r="HV230" s="210"/>
      <c r="HW230" s="210"/>
      <c r="HX230" s="210"/>
      <c r="HY230" s="210"/>
      <c r="HZ230" s="210"/>
      <c r="IA230" s="210"/>
      <c r="IB230" s="210"/>
      <c r="IC230" s="210"/>
      <c r="ID230" s="210"/>
      <c r="IE230" s="210"/>
      <c r="IF230" s="210"/>
      <c r="IG230" s="210"/>
      <c r="IH230" s="210"/>
      <c r="II230" s="210"/>
      <c r="IJ230" s="210"/>
      <c r="IK230" s="210"/>
      <c r="IL230" s="210"/>
      <c r="IM230" s="210"/>
      <c r="IN230" s="210"/>
      <c r="IO230" s="210"/>
      <c r="IP230" s="210"/>
      <c r="IQ230" s="210"/>
      <c r="IR230" s="210"/>
      <c r="IS230" s="210"/>
      <c r="IT230" s="210"/>
      <c r="IU230" s="210"/>
      <c r="IV230" s="210"/>
      <c r="IW230" s="210"/>
      <c r="IX230" s="210"/>
      <c r="IY230" s="210"/>
      <c r="IZ230" s="210"/>
      <c r="JA230" s="210"/>
      <c r="JB230" s="210"/>
      <c r="JC230" s="210"/>
      <c r="JD230" s="210"/>
      <c r="JE230" s="210"/>
      <c r="JF230" s="210"/>
      <c r="JG230" s="210"/>
      <c r="JH230" s="210"/>
      <c r="JI230" s="210"/>
      <c r="JJ230" s="210"/>
      <c r="JK230" s="210"/>
      <c r="JL230" s="210"/>
      <c r="JM230" s="210"/>
      <c r="JN230" s="210"/>
      <c r="JO230" s="210"/>
      <c r="JP230" s="210"/>
      <c r="JQ230" s="210"/>
      <c r="JR230" s="210"/>
      <c r="JS230" s="210"/>
      <c r="JT230" s="210"/>
      <c r="JU230" s="210"/>
      <c r="JV230" s="210"/>
      <c r="JW230" s="210"/>
      <c r="JX230" s="210"/>
      <c r="JY230" s="210"/>
      <c r="JZ230" s="210"/>
      <c r="KA230" s="210"/>
      <c r="KB230" s="210"/>
      <c r="KC230" s="210"/>
      <c r="KD230" s="210"/>
      <c r="KE230" s="210"/>
      <c r="KF230" s="210"/>
      <c r="KG230" s="210"/>
      <c r="KH230" s="210"/>
      <c r="KI230" s="210"/>
      <c r="KJ230" s="210"/>
      <c r="KK230" s="210"/>
      <c r="KL230" s="210"/>
      <c r="KM230" s="210"/>
      <c r="KN230" s="210"/>
      <c r="KO230" s="210"/>
      <c r="KP230" s="210"/>
      <c r="KQ230" s="210"/>
      <c r="KR230" s="210"/>
      <c r="KS230" s="210"/>
      <c r="KT230" s="210"/>
      <c r="KU230" s="210"/>
      <c r="KV230" s="210"/>
      <c r="KW230" s="210"/>
      <c r="KX230" s="210"/>
      <c r="KY230" s="210"/>
      <c r="KZ230" s="210"/>
      <c r="LA230" s="210"/>
      <c r="LB230" s="210"/>
      <c r="LC230" s="210"/>
      <c r="LD230" s="210"/>
      <c r="LE230" s="210"/>
      <c r="LF230" s="210"/>
      <c r="LG230" s="210"/>
      <c r="LH230" s="210"/>
      <c r="LI230" s="210"/>
      <c r="LJ230" s="210"/>
      <c r="LK230" s="210"/>
      <c r="LL230" s="210"/>
      <c r="LM230" s="210"/>
      <c r="LN230" s="210"/>
      <c r="LO230" s="210"/>
      <c r="LP230" s="210"/>
      <c r="LQ230" s="210"/>
      <c r="LR230" s="210"/>
      <c r="LS230" s="210"/>
      <c r="LT230" s="210"/>
      <c r="LU230" s="210"/>
      <c r="LV230" s="210"/>
      <c r="LW230" s="210"/>
      <c r="LX230" s="210"/>
      <c r="LY230" s="210"/>
      <c r="LZ230" s="210"/>
      <c r="MA230" s="210"/>
      <c r="MB230" s="210"/>
      <c r="MC230" s="210"/>
      <c r="MD230" s="210"/>
      <c r="ME230" s="210"/>
      <c r="MF230" s="210"/>
      <c r="MG230" s="210"/>
      <c r="MH230" s="210"/>
      <c r="MI230" s="210"/>
      <c r="MJ230" s="210"/>
      <c r="MK230" s="210"/>
      <c r="ML230" s="210"/>
      <c r="MM230" s="210"/>
      <c r="MN230" s="210"/>
      <c r="MO230" s="210"/>
      <c r="MP230" s="210"/>
      <c r="MQ230" s="210"/>
      <c r="MR230" s="210"/>
    </row>
    <row r="231" spans="1:356" s="256" customFormat="1" ht="15.75" customHeight="1">
      <c r="A231" s="198" t="s">
        <v>145</v>
      </c>
      <c r="B231" s="525" t="s">
        <v>1349</v>
      </c>
      <c r="C231" s="525"/>
      <c r="D231" s="525"/>
      <c r="E231" s="525"/>
      <c r="F231" s="310" t="s">
        <v>0</v>
      </c>
      <c r="G231" s="306"/>
      <c r="H231" s="306"/>
      <c r="I231" s="306"/>
      <c r="J231" s="306"/>
      <c r="K231" s="307"/>
      <c r="AI231" s="210"/>
      <c r="AJ231" s="210"/>
      <c r="AK231" s="210"/>
      <c r="AL231" s="210"/>
      <c r="AM231" s="210"/>
      <c r="AN231" s="210"/>
      <c r="AO231" s="210"/>
      <c r="AP231" s="210"/>
      <c r="AQ231" s="210"/>
      <c r="AR231" s="210"/>
      <c r="AS231" s="210"/>
      <c r="AT231" s="210"/>
      <c r="AU231" s="210"/>
      <c r="AV231" s="210"/>
      <c r="AW231" s="210"/>
      <c r="AX231" s="210"/>
      <c r="AY231" s="210"/>
      <c r="AZ231" s="210"/>
      <c r="BA231" s="210"/>
      <c r="BB231" s="210"/>
      <c r="BC231" s="210"/>
      <c r="BD231" s="210"/>
      <c r="BE231" s="210"/>
      <c r="BF231" s="210"/>
      <c r="BG231" s="210"/>
      <c r="BH231" s="210"/>
      <c r="BI231" s="210"/>
      <c r="BJ231" s="210"/>
      <c r="BK231" s="210"/>
      <c r="BL231" s="210"/>
      <c r="BM231" s="210"/>
      <c r="BN231" s="210"/>
      <c r="BO231" s="210"/>
      <c r="BP231" s="210"/>
      <c r="BQ231" s="210"/>
      <c r="BR231" s="210"/>
      <c r="BS231" s="210"/>
      <c r="BT231" s="210"/>
      <c r="BU231" s="210"/>
      <c r="BV231" s="210"/>
      <c r="BW231" s="210"/>
      <c r="BX231" s="210"/>
      <c r="BY231" s="210"/>
      <c r="BZ231" s="210"/>
      <c r="CA231" s="210"/>
      <c r="CB231" s="210"/>
      <c r="CC231" s="210"/>
      <c r="CD231" s="210"/>
      <c r="CE231" s="210"/>
      <c r="CF231" s="210"/>
      <c r="CG231" s="210"/>
      <c r="CH231" s="210"/>
      <c r="CI231" s="210"/>
      <c r="CJ231" s="210"/>
      <c r="CK231" s="210"/>
      <c r="CL231" s="210"/>
      <c r="CM231" s="210"/>
      <c r="CN231" s="210"/>
      <c r="CO231" s="210"/>
      <c r="CP231" s="210"/>
      <c r="CQ231" s="210"/>
      <c r="CR231" s="210"/>
      <c r="CS231" s="210"/>
      <c r="CT231" s="210"/>
      <c r="CU231" s="210"/>
      <c r="CV231" s="210"/>
      <c r="CW231" s="210"/>
      <c r="CX231" s="210"/>
      <c r="CY231" s="210"/>
      <c r="CZ231" s="210"/>
      <c r="DA231" s="210"/>
      <c r="DB231" s="210"/>
      <c r="DC231" s="210"/>
      <c r="DD231" s="210"/>
      <c r="DE231" s="210"/>
      <c r="DF231" s="210"/>
      <c r="DG231" s="210"/>
      <c r="DH231" s="210"/>
      <c r="DI231" s="210"/>
      <c r="DJ231" s="210"/>
      <c r="DK231" s="210"/>
      <c r="DL231" s="210"/>
      <c r="DM231" s="210"/>
      <c r="DN231" s="210"/>
      <c r="DO231" s="210"/>
      <c r="DP231" s="210"/>
      <c r="DQ231" s="210"/>
      <c r="DR231" s="210"/>
      <c r="DS231" s="210"/>
      <c r="DT231" s="210"/>
      <c r="DU231" s="210"/>
      <c r="DV231" s="210"/>
      <c r="DW231" s="210"/>
      <c r="DX231" s="210"/>
      <c r="DY231" s="210"/>
      <c r="DZ231" s="210"/>
      <c r="EA231" s="210"/>
      <c r="EB231" s="210"/>
      <c r="EC231" s="210"/>
      <c r="ED231" s="210"/>
      <c r="EE231" s="210"/>
      <c r="EF231" s="210"/>
      <c r="EG231" s="210"/>
      <c r="EH231" s="210"/>
      <c r="EI231" s="210"/>
      <c r="EJ231" s="210"/>
      <c r="EK231" s="210"/>
      <c r="EL231" s="210"/>
      <c r="EM231" s="210"/>
      <c r="EN231" s="210"/>
      <c r="EO231" s="210"/>
      <c r="EP231" s="210"/>
      <c r="EQ231" s="210"/>
      <c r="ER231" s="210"/>
      <c r="ES231" s="210"/>
      <c r="ET231" s="210"/>
      <c r="EU231" s="210"/>
      <c r="EV231" s="210"/>
      <c r="EW231" s="210"/>
      <c r="EX231" s="210"/>
      <c r="EY231" s="210"/>
      <c r="EZ231" s="210"/>
      <c r="FA231" s="210"/>
      <c r="FB231" s="210"/>
      <c r="FC231" s="210"/>
      <c r="FD231" s="210"/>
      <c r="FE231" s="210"/>
      <c r="FF231" s="210"/>
      <c r="FG231" s="210"/>
      <c r="FH231" s="210"/>
      <c r="FI231" s="210"/>
      <c r="FJ231" s="210"/>
      <c r="FK231" s="210"/>
      <c r="FL231" s="210"/>
      <c r="FM231" s="210"/>
      <c r="FN231" s="210"/>
      <c r="FO231" s="210"/>
      <c r="FP231" s="210"/>
      <c r="FQ231" s="210"/>
      <c r="FR231" s="210"/>
      <c r="FS231" s="210"/>
      <c r="FT231" s="210"/>
      <c r="FU231" s="210"/>
      <c r="FV231" s="210"/>
      <c r="FW231" s="210"/>
      <c r="FX231" s="210"/>
      <c r="FY231" s="210"/>
      <c r="FZ231" s="210"/>
      <c r="GA231" s="210"/>
      <c r="GB231" s="210"/>
      <c r="GC231" s="210"/>
      <c r="GD231" s="210"/>
      <c r="GE231" s="210"/>
      <c r="GF231" s="210"/>
      <c r="GG231" s="210"/>
      <c r="GH231" s="210"/>
      <c r="GI231" s="210"/>
      <c r="GJ231" s="210"/>
      <c r="GK231" s="210"/>
      <c r="GL231" s="210"/>
      <c r="GM231" s="210"/>
      <c r="GN231" s="210"/>
      <c r="GO231" s="210"/>
      <c r="GP231" s="210"/>
      <c r="GQ231" s="210"/>
      <c r="GR231" s="210"/>
      <c r="GS231" s="210"/>
      <c r="GT231" s="210"/>
      <c r="GU231" s="210"/>
      <c r="GV231" s="210"/>
      <c r="GW231" s="210"/>
      <c r="GX231" s="210"/>
      <c r="GY231" s="210"/>
      <c r="GZ231" s="210"/>
      <c r="HA231" s="210"/>
      <c r="HB231" s="210"/>
      <c r="HC231" s="210"/>
      <c r="HD231" s="210"/>
      <c r="HE231" s="210"/>
      <c r="HF231" s="210"/>
      <c r="HG231" s="210"/>
      <c r="HH231" s="210"/>
      <c r="HI231" s="210"/>
      <c r="HJ231" s="210"/>
      <c r="HK231" s="210"/>
      <c r="HL231" s="210"/>
      <c r="HM231" s="210"/>
      <c r="HN231" s="210"/>
      <c r="HO231" s="210"/>
      <c r="HP231" s="210"/>
      <c r="HQ231" s="210"/>
      <c r="HR231" s="210"/>
      <c r="HS231" s="210"/>
      <c r="HT231" s="210"/>
      <c r="HU231" s="210"/>
      <c r="HV231" s="210"/>
      <c r="HW231" s="210"/>
      <c r="HX231" s="210"/>
      <c r="HY231" s="210"/>
      <c r="HZ231" s="210"/>
      <c r="IA231" s="210"/>
      <c r="IB231" s="210"/>
      <c r="IC231" s="210"/>
      <c r="ID231" s="210"/>
      <c r="IE231" s="210"/>
      <c r="IF231" s="210"/>
      <c r="IG231" s="210"/>
      <c r="IH231" s="210"/>
      <c r="II231" s="210"/>
      <c r="IJ231" s="210"/>
      <c r="IK231" s="210"/>
      <c r="IL231" s="210"/>
      <c r="IM231" s="210"/>
      <c r="IN231" s="210"/>
      <c r="IO231" s="210"/>
      <c r="IP231" s="210"/>
      <c r="IQ231" s="210"/>
      <c r="IR231" s="210"/>
      <c r="IS231" s="210"/>
      <c r="IT231" s="210"/>
      <c r="IU231" s="210"/>
      <c r="IV231" s="210"/>
      <c r="IW231" s="210"/>
      <c r="IX231" s="210"/>
      <c r="IY231" s="210"/>
      <c r="IZ231" s="210"/>
      <c r="JA231" s="210"/>
      <c r="JB231" s="210"/>
      <c r="JC231" s="210"/>
      <c r="JD231" s="210"/>
      <c r="JE231" s="210"/>
      <c r="JF231" s="210"/>
      <c r="JG231" s="210"/>
      <c r="JH231" s="210"/>
      <c r="JI231" s="210"/>
      <c r="JJ231" s="210"/>
      <c r="JK231" s="210"/>
      <c r="JL231" s="210"/>
      <c r="JM231" s="210"/>
      <c r="JN231" s="210"/>
      <c r="JO231" s="210"/>
      <c r="JP231" s="210"/>
      <c r="JQ231" s="210"/>
      <c r="JR231" s="210"/>
      <c r="JS231" s="210"/>
      <c r="JT231" s="210"/>
      <c r="JU231" s="210"/>
      <c r="JV231" s="210"/>
      <c r="JW231" s="210"/>
      <c r="JX231" s="210"/>
      <c r="JY231" s="210"/>
      <c r="JZ231" s="210"/>
      <c r="KA231" s="210"/>
      <c r="KB231" s="210"/>
      <c r="KC231" s="210"/>
      <c r="KD231" s="210"/>
      <c r="KE231" s="210"/>
      <c r="KF231" s="210"/>
      <c r="KG231" s="210"/>
      <c r="KH231" s="210"/>
      <c r="KI231" s="210"/>
      <c r="KJ231" s="210"/>
      <c r="KK231" s="210"/>
      <c r="KL231" s="210"/>
      <c r="KM231" s="210"/>
      <c r="KN231" s="210"/>
      <c r="KO231" s="210"/>
      <c r="KP231" s="210"/>
      <c r="KQ231" s="210"/>
      <c r="KR231" s="210"/>
      <c r="KS231" s="210"/>
      <c r="KT231" s="210"/>
      <c r="KU231" s="210"/>
      <c r="KV231" s="210"/>
      <c r="KW231" s="210"/>
      <c r="KX231" s="210"/>
      <c r="KY231" s="210"/>
      <c r="KZ231" s="210"/>
      <c r="LA231" s="210"/>
      <c r="LB231" s="210"/>
      <c r="LC231" s="210"/>
      <c r="LD231" s="210"/>
      <c r="LE231" s="210"/>
      <c r="LF231" s="210"/>
      <c r="LG231" s="210"/>
      <c r="LH231" s="210"/>
      <c r="LI231" s="210"/>
      <c r="LJ231" s="210"/>
      <c r="LK231" s="210"/>
      <c r="LL231" s="210"/>
      <c r="LM231" s="210"/>
      <c r="LN231" s="210"/>
      <c r="LO231" s="210"/>
      <c r="LP231" s="210"/>
      <c r="LQ231" s="210"/>
      <c r="LR231" s="210"/>
      <c r="LS231" s="210"/>
      <c r="LT231" s="210"/>
      <c r="LU231" s="210"/>
      <c r="LV231" s="210"/>
      <c r="LW231" s="210"/>
      <c r="LX231" s="210"/>
      <c r="LY231" s="210"/>
      <c r="LZ231" s="210"/>
      <c r="MA231" s="210"/>
      <c r="MB231" s="210"/>
      <c r="MC231" s="210"/>
      <c r="MD231" s="210"/>
      <c r="ME231" s="210"/>
      <c r="MF231" s="210"/>
      <c r="MG231" s="210"/>
      <c r="MH231" s="210"/>
      <c r="MI231" s="210"/>
      <c r="MJ231" s="210"/>
      <c r="MK231" s="210"/>
      <c r="ML231" s="210"/>
      <c r="MM231" s="210"/>
      <c r="MN231" s="210"/>
      <c r="MO231" s="210"/>
      <c r="MP231" s="210"/>
      <c r="MQ231" s="210"/>
      <c r="MR231" s="210"/>
    </row>
    <row r="232" spans="1:356" s="256" customFormat="1" ht="15.75" customHeight="1">
      <c r="A232" s="198" t="s">
        <v>146</v>
      </c>
      <c r="B232" s="525" t="s">
        <v>1180</v>
      </c>
      <c r="C232" s="525"/>
      <c r="D232" s="525"/>
      <c r="E232" s="525"/>
      <c r="F232" s="310" t="s">
        <v>0</v>
      </c>
      <c r="G232" s="306"/>
      <c r="H232" s="306"/>
      <c r="I232" s="306"/>
      <c r="J232" s="306"/>
      <c r="K232" s="307"/>
      <c r="AI232" s="210"/>
      <c r="AJ232" s="210"/>
      <c r="AK232" s="210"/>
      <c r="AL232" s="210"/>
      <c r="AM232" s="210"/>
      <c r="AN232" s="210"/>
      <c r="AO232" s="210"/>
      <c r="AP232" s="210"/>
      <c r="AQ232" s="210"/>
      <c r="AR232" s="210"/>
      <c r="AS232" s="210"/>
      <c r="AT232" s="210"/>
      <c r="AU232" s="210"/>
      <c r="AV232" s="210"/>
      <c r="AW232" s="210"/>
      <c r="AX232" s="210"/>
      <c r="AY232" s="210"/>
      <c r="AZ232" s="210"/>
      <c r="BA232" s="210"/>
      <c r="BB232" s="210"/>
      <c r="BC232" s="210"/>
      <c r="BD232" s="210"/>
      <c r="BE232" s="210"/>
      <c r="BF232" s="210"/>
      <c r="BG232" s="210"/>
      <c r="BH232" s="210"/>
      <c r="BI232" s="210"/>
      <c r="BJ232" s="210"/>
      <c r="BK232" s="210"/>
      <c r="BL232" s="210"/>
      <c r="BM232" s="210"/>
      <c r="BN232" s="210"/>
      <c r="BO232" s="210"/>
      <c r="BP232" s="210"/>
      <c r="BQ232" s="210"/>
      <c r="BR232" s="210"/>
      <c r="BS232" s="210"/>
      <c r="BT232" s="210"/>
      <c r="BU232" s="210"/>
      <c r="BV232" s="210"/>
      <c r="BW232" s="210"/>
      <c r="BX232" s="210"/>
      <c r="BY232" s="210"/>
      <c r="BZ232" s="210"/>
      <c r="CA232" s="210"/>
      <c r="CB232" s="210"/>
      <c r="CC232" s="210"/>
      <c r="CD232" s="210"/>
      <c r="CE232" s="210"/>
      <c r="CF232" s="210"/>
      <c r="CG232" s="210"/>
      <c r="CH232" s="210"/>
      <c r="CI232" s="210"/>
      <c r="CJ232" s="210"/>
      <c r="CK232" s="210"/>
      <c r="CL232" s="210"/>
      <c r="CM232" s="210"/>
      <c r="CN232" s="210"/>
      <c r="CO232" s="210"/>
      <c r="CP232" s="210"/>
      <c r="CQ232" s="210"/>
      <c r="CR232" s="210"/>
      <c r="CS232" s="210"/>
      <c r="CT232" s="210"/>
      <c r="CU232" s="210"/>
      <c r="CV232" s="210"/>
      <c r="CW232" s="210"/>
      <c r="CX232" s="210"/>
      <c r="CY232" s="210"/>
      <c r="CZ232" s="210"/>
      <c r="DA232" s="210"/>
      <c r="DB232" s="210"/>
      <c r="DC232" s="210"/>
      <c r="DD232" s="210"/>
      <c r="DE232" s="210"/>
      <c r="DF232" s="210"/>
      <c r="DG232" s="210"/>
      <c r="DH232" s="210"/>
      <c r="DI232" s="210"/>
      <c r="DJ232" s="210"/>
      <c r="DK232" s="210"/>
      <c r="DL232" s="210"/>
      <c r="DM232" s="210"/>
      <c r="DN232" s="210"/>
      <c r="DO232" s="210"/>
      <c r="DP232" s="210"/>
      <c r="DQ232" s="210"/>
      <c r="DR232" s="210"/>
      <c r="DS232" s="210"/>
      <c r="DT232" s="210"/>
      <c r="DU232" s="210"/>
      <c r="DV232" s="210"/>
      <c r="DW232" s="210"/>
      <c r="DX232" s="210"/>
      <c r="DY232" s="210"/>
      <c r="DZ232" s="210"/>
      <c r="EA232" s="210"/>
      <c r="EB232" s="210"/>
      <c r="EC232" s="210"/>
      <c r="ED232" s="210"/>
      <c r="EE232" s="210"/>
      <c r="EF232" s="210"/>
      <c r="EG232" s="210"/>
      <c r="EH232" s="210"/>
      <c r="EI232" s="210"/>
      <c r="EJ232" s="210"/>
      <c r="EK232" s="210"/>
      <c r="EL232" s="210"/>
      <c r="EM232" s="210"/>
      <c r="EN232" s="210"/>
      <c r="EO232" s="210"/>
      <c r="EP232" s="210"/>
      <c r="EQ232" s="210"/>
      <c r="ER232" s="210"/>
      <c r="ES232" s="210"/>
      <c r="ET232" s="210"/>
      <c r="EU232" s="210"/>
      <c r="EV232" s="210"/>
      <c r="EW232" s="210"/>
      <c r="EX232" s="210"/>
      <c r="EY232" s="210"/>
      <c r="EZ232" s="210"/>
      <c r="FA232" s="210"/>
      <c r="FB232" s="210"/>
      <c r="FC232" s="210"/>
      <c r="FD232" s="210"/>
      <c r="FE232" s="210"/>
      <c r="FF232" s="210"/>
      <c r="FG232" s="210"/>
      <c r="FH232" s="210"/>
      <c r="FI232" s="210"/>
      <c r="FJ232" s="210"/>
      <c r="FK232" s="210"/>
      <c r="FL232" s="210"/>
      <c r="FM232" s="210"/>
      <c r="FN232" s="210"/>
      <c r="FO232" s="210"/>
      <c r="FP232" s="210"/>
      <c r="FQ232" s="210"/>
      <c r="FR232" s="210"/>
      <c r="FS232" s="210"/>
      <c r="FT232" s="210"/>
      <c r="FU232" s="210"/>
      <c r="FV232" s="210"/>
      <c r="FW232" s="210"/>
      <c r="FX232" s="210"/>
      <c r="FY232" s="210"/>
      <c r="FZ232" s="210"/>
      <c r="GA232" s="210"/>
      <c r="GB232" s="210"/>
      <c r="GC232" s="210"/>
      <c r="GD232" s="210"/>
      <c r="GE232" s="210"/>
      <c r="GF232" s="210"/>
      <c r="GG232" s="210"/>
      <c r="GH232" s="210"/>
      <c r="GI232" s="210"/>
      <c r="GJ232" s="210"/>
      <c r="GK232" s="210"/>
      <c r="GL232" s="210"/>
      <c r="GM232" s="210"/>
      <c r="GN232" s="210"/>
      <c r="GO232" s="210"/>
      <c r="GP232" s="210"/>
      <c r="GQ232" s="210"/>
      <c r="GR232" s="210"/>
      <c r="GS232" s="210"/>
      <c r="GT232" s="210"/>
      <c r="GU232" s="210"/>
      <c r="GV232" s="210"/>
      <c r="GW232" s="210"/>
      <c r="GX232" s="210"/>
      <c r="GY232" s="210"/>
      <c r="GZ232" s="210"/>
      <c r="HA232" s="210"/>
      <c r="HB232" s="210"/>
      <c r="HC232" s="210"/>
      <c r="HD232" s="210"/>
      <c r="HE232" s="210"/>
      <c r="HF232" s="210"/>
      <c r="HG232" s="210"/>
      <c r="HH232" s="210"/>
      <c r="HI232" s="210"/>
      <c r="HJ232" s="210"/>
      <c r="HK232" s="210"/>
      <c r="HL232" s="210"/>
      <c r="HM232" s="210"/>
      <c r="HN232" s="210"/>
      <c r="HO232" s="210"/>
      <c r="HP232" s="210"/>
      <c r="HQ232" s="210"/>
      <c r="HR232" s="210"/>
      <c r="HS232" s="210"/>
      <c r="HT232" s="210"/>
      <c r="HU232" s="210"/>
      <c r="HV232" s="210"/>
      <c r="HW232" s="210"/>
      <c r="HX232" s="210"/>
      <c r="HY232" s="210"/>
      <c r="HZ232" s="210"/>
      <c r="IA232" s="210"/>
      <c r="IB232" s="210"/>
      <c r="IC232" s="210"/>
      <c r="ID232" s="210"/>
      <c r="IE232" s="210"/>
      <c r="IF232" s="210"/>
      <c r="IG232" s="210"/>
      <c r="IH232" s="210"/>
      <c r="II232" s="210"/>
      <c r="IJ232" s="210"/>
      <c r="IK232" s="210"/>
      <c r="IL232" s="210"/>
      <c r="IM232" s="210"/>
      <c r="IN232" s="210"/>
      <c r="IO232" s="210"/>
      <c r="IP232" s="210"/>
      <c r="IQ232" s="210"/>
      <c r="IR232" s="210"/>
      <c r="IS232" s="210"/>
      <c r="IT232" s="210"/>
      <c r="IU232" s="210"/>
      <c r="IV232" s="210"/>
      <c r="IW232" s="210"/>
      <c r="IX232" s="210"/>
      <c r="IY232" s="210"/>
      <c r="IZ232" s="210"/>
      <c r="JA232" s="210"/>
      <c r="JB232" s="210"/>
      <c r="JC232" s="210"/>
      <c r="JD232" s="210"/>
      <c r="JE232" s="210"/>
      <c r="JF232" s="210"/>
      <c r="JG232" s="210"/>
      <c r="JH232" s="210"/>
      <c r="JI232" s="210"/>
      <c r="JJ232" s="210"/>
      <c r="JK232" s="210"/>
      <c r="JL232" s="210"/>
      <c r="JM232" s="210"/>
      <c r="JN232" s="210"/>
      <c r="JO232" s="210"/>
      <c r="JP232" s="210"/>
      <c r="JQ232" s="210"/>
      <c r="JR232" s="210"/>
      <c r="JS232" s="210"/>
      <c r="JT232" s="210"/>
      <c r="JU232" s="210"/>
      <c r="JV232" s="210"/>
      <c r="JW232" s="210"/>
      <c r="JX232" s="210"/>
      <c r="JY232" s="210"/>
      <c r="JZ232" s="210"/>
      <c r="KA232" s="210"/>
      <c r="KB232" s="210"/>
      <c r="KC232" s="210"/>
      <c r="KD232" s="210"/>
      <c r="KE232" s="210"/>
      <c r="KF232" s="210"/>
      <c r="KG232" s="210"/>
      <c r="KH232" s="210"/>
      <c r="KI232" s="210"/>
      <c r="KJ232" s="210"/>
      <c r="KK232" s="210"/>
      <c r="KL232" s="210"/>
      <c r="KM232" s="210"/>
      <c r="KN232" s="210"/>
      <c r="KO232" s="210"/>
      <c r="KP232" s="210"/>
      <c r="KQ232" s="210"/>
      <c r="KR232" s="210"/>
      <c r="KS232" s="210"/>
      <c r="KT232" s="210"/>
      <c r="KU232" s="210"/>
      <c r="KV232" s="210"/>
      <c r="KW232" s="210"/>
      <c r="KX232" s="210"/>
      <c r="KY232" s="210"/>
      <c r="KZ232" s="210"/>
      <c r="LA232" s="210"/>
      <c r="LB232" s="210"/>
      <c r="LC232" s="210"/>
      <c r="LD232" s="210"/>
      <c r="LE232" s="210"/>
      <c r="LF232" s="210"/>
      <c r="LG232" s="210"/>
      <c r="LH232" s="210"/>
      <c r="LI232" s="210"/>
      <c r="LJ232" s="210"/>
      <c r="LK232" s="210"/>
      <c r="LL232" s="210"/>
      <c r="LM232" s="210"/>
      <c r="LN232" s="210"/>
      <c r="LO232" s="210"/>
      <c r="LP232" s="210"/>
      <c r="LQ232" s="210"/>
      <c r="LR232" s="210"/>
      <c r="LS232" s="210"/>
      <c r="LT232" s="210"/>
      <c r="LU232" s="210"/>
      <c r="LV232" s="210"/>
      <c r="LW232" s="210"/>
      <c r="LX232" s="210"/>
      <c r="LY232" s="210"/>
      <c r="LZ232" s="210"/>
      <c r="MA232" s="210"/>
      <c r="MB232" s="210"/>
      <c r="MC232" s="210"/>
      <c r="MD232" s="210"/>
      <c r="ME232" s="210"/>
      <c r="MF232" s="210"/>
      <c r="MG232" s="210"/>
      <c r="MH232" s="210"/>
      <c r="MI232" s="210"/>
      <c r="MJ232" s="210"/>
      <c r="MK232" s="210"/>
      <c r="ML232" s="210"/>
      <c r="MM232" s="210"/>
      <c r="MN232" s="210"/>
      <c r="MO232" s="210"/>
      <c r="MP232" s="210"/>
      <c r="MQ232" s="210"/>
      <c r="MR232" s="210"/>
    </row>
    <row r="233" spans="1:356" s="240" customFormat="1" ht="30" customHeight="1">
      <c r="A233" s="510" t="s">
        <v>56</v>
      </c>
      <c r="B233" s="511"/>
      <c r="C233" s="511"/>
      <c r="D233" s="511"/>
      <c r="E233" s="512"/>
      <c r="F233" s="531"/>
      <c r="G233" s="531"/>
      <c r="H233" s="531"/>
      <c r="I233" s="531"/>
      <c r="J233" s="531"/>
      <c r="K233" s="532"/>
      <c r="L233" s="210"/>
      <c r="M233" s="210"/>
      <c r="N233" s="210"/>
      <c r="O233" s="210"/>
      <c r="P233" s="210"/>
      <c r="Q233" s="210"/>
      <c r="R233" s="210"/>
      <c r="S233" s="210"/>
      <c r="T233" s="210"/>
      <c r="U233" s="210"/>
      <c r="V233" s="210"/>
      <c r="W233" s="210"/>
      <c r="X233" s="210"/>
      <c r="Y233" s="210"/>
      <c r="Z233" s="210"/>
      <c r="AA233" s="210"/>
      <c r="AB233" s="210"/>
      <c r="AC233" s="210"/>
      <c r="AD233" s="210"/>
      <c r="AE233" s="210"/>
      <c r="AF233" s="210"/>
      <c r="AG233" s="210"/>
      <c r="AH233" s="210"/>
      <c r="AI233" s="210"/>
      <c r="AJ233" s="210"/>
      <c r="AK233" s="210"/>
      <c r="AL233" s="210"/>
      <c r="AM233" s="210"/>
      <c r="AN233" s="210"/>
      <c r="AO233" s="210"/>
      <c r="AP233" s="210"/>
      <c r="AQ233" s="210"/>
      <c r="AR233" s="210"/>
      <c r="AS233" s="210"/>
      <c r="AT233" s="210"/>
      <c r="AU233" s="210"/>
      <c r="AV233" s="210"/>
      <c r="AW233" s="210"/>
      <c r="AX233" s="210"/>
      <c r="AY233" s="210"/>
      <c r="AZ233" s="210"/>
      <c r="BA233" s="210"/>
      <c r="BB233" s="210"/>
      <c r="BC233" s="210"/>
      <c r="BD233" s="210"/>
      <c r="BE233" s="210"/>
      <c r="BF233" s="210"/>
      <c r="BG233" s="210"/>
      <c r="BH233" s="210"/>
      <c r="BI233" s="210"/>
      <c r="BJ233" s="210"/>
      <c r="BK233" s="210"/>
      <c r="BL233" s="210"/>
      <c r="BM233" s="210"/>
      <c r="BN233" s="210"/>
      <c r="BO233" s="210"/>
      <c r="BP233" s="210"/>
      <c r="BQ233" s="210"/>
      <c r="BR233" s="210"/>
      <c r="BS233" s="210"/>
      <c r="BT233" s="210"/>
      <c r="BU233" s="210"/>
      <c r="BV233" s="210"/>
      <c r="BW233" s="210"/>
      <c r="BX233" s="210"/>
      <c r="BY233" s="210"/>
      <c r="BZ233" s="210"/>
      <c r="CA233" s="210"/>
      <c r="CB233" s="210"/>
      <c r="CC233" s="210"/>
      <c r="CD233" s="210"/>
      <c r="CE233" s="210"/>
      <c r="CF233" s="210"/>
      <c r="CG233" s="210"/>
      <c r="CH233" s="210"/>
      <c r="CI233" s="210"/>
      <c r="CJ233" s="210"/>
      <c r="CK233" s="210"/>
      <c r="CL233" s="210"/>
      <c r="CM233" s="210"/>
      <c r="CN233" s="210"/>
      <c r="CO233" s="210"/>
      <c r="CP233" s="210"/>
      <c r="CQ233" s="210"/>
      <c r="CR233" s="210"/>
      <c r="CS233" s="210"/>
      <c r="CT233" s="210"/>
      <c r="CU233" s="210"/>
      <c r="CV233" s="210"/>
      <c r="CW233" s="210"/>
      <c r="CX233" s="210"/>
      <c r="CY233" s="210"/>
      <c r="CZ233" s="210"/>
      <c r="DA233" s="210"/>
      <c r="DB233" s="210"/>
      <c r="DC233" s="210"/>
      <c r="DD233" s="210"/>
      <c r="DE233" s="210"/>
      <c r="DF233" s="210"/>
      <c r="DG233" s="210"/>
      <c r="DH233" s="210"/>
      <c r="DI233" s="210"/>
      <c r="DJ233" s="210"/>
      <c r="DK233" s="210"/>
      <c r="DL233" s="210"/>
      <c r="DM233" s="210"/>
      <c r="DN233" s="210"/>
      <c r="DO233" s="210"/>
      <c r="DP233" s="210"/>
      <c r="DQ233" s="210"/>
      <c r="DR233" s="210"/>
      <c r="DS233" s="210"/>
      <c r="DT233" s="210"/>
      <c r="DU233" s="210"/>
      <c r="DV233" s="210"/>
      <c r="DW233" s="210"/>
      <c r="DX233" s="210"/>
      <c r="DY233" s="210"/>
      <c r="DZ233" s="210"/>
      <c r="EA233" s="210"/>
      <c r="EB233" s="210"/>
      <c r="EC233" s="210"/>
      <c r="ED233" s="210"/>
      <c r="EE233" s="210"/>
      <c r="EF233" s="210"/>
      <c r="EG233" s="210"/>
      <c r="EH233" s="210"/>
      <c r="EI233" s="210"/>
      <c r="EJ233" s="210"/>
      <c r="EK233" s="210"/>
      <c r="EL233" s="210"/>
      <c r="EM233" s="210"/>
      <c r="EN233" s="210"/>
      <c r="EO233" s="210"/>
      <c r="EP233" s="210"/>
      <c r="EQ233" s="210"/>
      <c r="ER233" s="210"/>
      <c r="ES233" s="210"/>
      <c r="ET233" s="210"/>
      <c r="EU233" s="210"/>
      <c r="EV233" s="210"/>
      <c r="EW233" s="210"/>
      <c r="EX233" s="210"/>
      <c r="EY233" s="210"/>
      <c r="EZ233" s="210"/>
      <c r="FA233" s="210"/>
      <c r="FB233" s="210"/>
      <c r="FC233" s="210"/>
      <c r="FD233" s="210"/>
      <c r="FE233" s="210"/>
      <c r="FF233" s="210"/>
      <c r="FG233" s="210"/>
      <c r="FH233" s="210"/>
      <c r="FI233" s="210"/>
      <c r="FJ233" s="210"/>
      <c r="FK233" s="210"/>
      <c r="FL233" s="210"/>
      <c r="FM233" s="210"/>
      <c r="FN233" s="210"/>
      <c r="FO233" s="210"/>
      <c r="FP233" s="210"/>
      <c r="FQ233" s="210"/>
      <c r="FR233" s="210"/>
      <c r="FS233" s="210"/>
      <c r="FT233" s="210"/>
      <c r="FU233" s="210"/>
      <c r="FV233" s="210"/>
      <c r="FW233" s="210"/>
      <c r="FX233" s="210"/>
      <c r="FY233" s="210"/>
      <c r="FZ233" s="210"/>
      <c r="GA233" s="210"/>
      <c r="GB233" s="210"/>
      <c r="GC233" s="210"/>
      <c r="GD233" s="210"/>
      <c r="GE233" s="210"/>
      <c r="GF233" s="210"/>
      <c r="GG233" s="210"/>
      <c r="GH233" s="210"/>
      <c r="GI233" s="210"/>
      <c r="GJ233" s="210"/>
      <c r="GK233" s="210"/>
      <c r="GL233" s="210"/>
      <c r="GM233" s="210"/>
      <c r="GN233" s="210"/>
      <c r="GO233" s="210"/>
      <c r="GP233" s="210"/>
      <c r="GQ233" s="210"/>
      <c r="GR233" s="210"/>
      <c r="GS233" s="210"/>
      <c r="GT233" s="210"/>
      <c r="GU233" s="210"/>
      <c r="GV233" s="210"/>
      <c r="GW233" s="210"/>
      <c r="GX233" s="210"/>
      <c r="GY233" s="210"/>
      <c r="GZ233" s="210"/>
      <c r="HA233" s="210"/>
      <c r="HB233" s="210"/>
      <c r="HC233" s="210"/>
      <c r="HD233" s="210"/>
      <c r="HE233" s="210"/>
      <c r="HF233" s="210"/>
      <c r="HG233" s="210"/>
      <c r="HH233" s="210"/>
      <c r="HI233" s="210"/>
      <c r="HJ233" s="210"/>
      <c r="HK233" s="210"/>
      <c r="HL233" s="210"/>
      <c r="HM233" s="210"/>
      <c r="HN233" s="210"/>
      <c r="HO233" s="210"/>
      <c r="HP233" s="210"/>
      <c r="HQ233" s="210"/>
      <c r="HR233" s="210"/>
      <c r="HS233" s="210"/>
      <c r="HT233" s="210"/>
      <c r="HU233" s="210"/>
      <c r="HV233" s="210"/>
      <c r="HW233" s="210"/>
      <c r="HX233" s="210"/>
      <c r="HY233" s="210"/>
      <c r="HZ233" s="210"/>
      <c r="IA233" s="210"/>
      <c r="IB233" s="210"/>
      <c r="IC233" s="210"/>
      <c r="ID233" s="210"/>
      <c r="IE233" s="210"/>
      <c r="IF233" s="210"/>
      <c r="IG233" s="210"/>
      <c r="IH233" s="210"/>
      <c r="II233" s="210"/>
      <c r="IJ233" s="210"/>
      <c r="IK233" s="210"/>
      <c r="IL233" s="210"/>
      <c r="IM233" s="210"/>
      <c r="IN233" s="210"/>
      <c r="IO233" s="210"/>
      <c r="IP233" s="210"/>
      <c r="IQ233" s="210"/>
      <c r="IR233" s="210"/>
      <c r="IS233" s="210"/>
      <c r="IT233" s="210"/>
      <c r="IU233" s="210"/>
      <c r="IV233" s="210"/>
      <c r="IW233" s="210"/>
      <c r="IX233" s="210"/>
      <c r="IY233" s="210"/>
      <c r="IZ233" s="210"/>
      <c r="JA233" s="210"/>
      <c r="JB233" s="210"/>
      <c r="JC233" s="210"/>
      <c r="JD233" s="210"/>
      <c r="JE233" s="210"/>
      <c r="JF233" s="210"/>
      <c r="JG233" s="210"/>
      <c r="JH233" s="210"/>
      <c r="JI233" s="210"/>
      <c r="JJ233" s="210"/>
      <c r="JK233" s="210"/>
      <c r="JL233" s="210"/>
      <c r="JM233" s="210"/>
      <c r="JN233" s="210"/>
      <c r="JO233" s="210"/>
      <c r="JP233" s="210"/>
      <c r="JQ233" s="210"/>
      <c r="JR233" s="210"/>
      <c r="JS233" s="210"/>
      <c r="JT233" s="210"/>
      <c r="JU233" s="210"/>
      <c r="JV233" s="210"/>
      <c r="JW233" s="210"/>
      <c r="JX233" s="210"/>
      <c r="JY233" s="210"/>
      <c r="JZ233" s="210"/>
      <c r="KA233" s="210"/>
      <c r="KB233" s="210"/>
      <c r="KC233" s="210"/>
      <c r="KD233" s="210"/>
      <c r="KE233" s="210"/>
      <c r="KF233" s="210"/>
      <c r="KG233" s="210"/>
      <c r="KH233" s="210"/>
      <c r="KI233" s="210"/>
      <c r="KJ233" s="210"/>
      <c r="KK233" s="210"/>
      <c r="KL233" s="210"/>
      <c r="KM233" s="210"/>
      <c r="KN233" s="210"/>
      <c r="KO233" s="210"/>
      <c r="KP233" s="210"/>
      <c r="KQ233" s="210"/>
      <c r="KR233" s="210"/>
      <c r="KS233" s="210"/>
      <c r="KT233" s="210"/>
      <c r="KU233" s="210"/>
      <c r="KV233" s="210"/>
      <c r="KW233" s="210"/>
      <c r="KX233" s="210"/>
      <c r="KY233" s="210"/>
      <c r="KZ233" s="210"/>
      <c r="LA233" s="210"/>
      <c r="LB233" s="210"/>
      <c r="LC233" s="210"/>
      <c r="LD233" s="210"/>
      <c r="LE233" s="210"/>
      <c r="LF233" s="210"/>
      <c r="LG233" s="210"/>
      <c r="LH233" s="210"/>
      <c r="LI233" s="210"/>
      <c r="LJ233" s="210"/>
      <c r="LK233" s="210"/>
      <c r="LL233" s="210"/>
      <c r="LM233" s="210"/>
      <c r="LN233" s="210"/>
      <c r="LO233" s="210"/>
      <c r="LP233" s="210"/>
      <c r="LQ233" s="210"/>
      <c r="LR233" s="210"/>
      <c r="LS233" s="210"/>
      <c r="LT233" s="210"/>
      <c r="LU233" s="210"/>
      <c r="LV233" s="210"/>
      <c r="LW233" s="210"/>
      <c r="LX233" s="210"/>
      <c r="LY233" s="210"/>
      <c r="LZ233" s="210"/>
      <c r="MA233" s="210"/>
      <c r="MB233" s="210"/>
      <c r="MC233" s="210"/>
      <c r="MD233" s="210"/>
      <c r="ME233" s="210"/>
      <c r="MF233" s="210"/>
      <c r="MG233" s="210"/>
      <c r="MH233" s="210"/>
      <c r="MI233" s="210"/>
      <c r="MJ233" s="210"/>
      <c r="MK233" s="210"/>
      <c r="ML233" s="210"/>
      <c r="MM233" s="210"/>
      <c r="MN233" s="210"/>
      <c r="MO233" s="210"/>
      <c r="MP233" s="210"/>
      <c r="MQ233" s="210"/>
      <c r="MR233" s="210"/>
    </row>
    <row r="234" spans="1:356" s="229" customFormat="1" ht="30.75" customHeight="1">
      <c r="A234" s="205" t="s">
        <v>147</v>
      </c>
      <c r="B234" s="533" t="s">
        <v>1368</v>
      </c>
      <c r="C234" s="533"/>
      <c r="D234" s="533"/>
      <c r="E234" s="533"/>
      <c r="F234" s="300" t="s">
        <v>0</v>
      </c>
      <c r="G234" s="214"/>
      <c r="H234" s="214"/>
      <c r="I234" s="214"/>
      <c r="J234" s="214"/>
      <c r="K234" s="305"/>
      <c r="L234" s="210"/>
      <c r="M234" s="210"/>
      <c r="N234" s="210"/>
      <c r="O234" s="210"/>
      <c r="P234" s="210"/>
      <c r="Q234" s="210"/>
      <c r="R234" s="210"/>
      <c r="S234" s="210"/>
      <c r="T234" s="210"/>
      <c r="U234" s="210"/>
      <c r="V234" s="210"/>
      <c r="W234" s="210"/>
      <c r="X234" s="210"/>
      <c r="Y234" s="210"/>
      <c r="Z234" s="210"/>
      <c r="AA234" s="210"/>
      <c r="AB234" s="210"/>
      <c r="AC234" s="210"/>
      <c r="AD234" s="210"/>
      <c r="AE234" s="210"/>
      <c r="AF234" s="210"/>
      <c r="AG234" s="210"/>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c r="BI234" s="210"/>
      <c r="BJ234" s="210"/>
      <c r="BK234" s="210"/>
      <c r="BL234" s="210"/>
      <c r="BM234" s="210"/>
      <c r="BN234" s="210"/>
      <c r="BO234" s="210"/>
      <c r="BP234" s="210"/>
      <c r="BQ234" s="210"/>
      <c r="BR234" s="210"/>
      <c r="BS234" s="210"/>
      <c r="BT234" s="210"/>
      <c r="BU234" s="210"/>
      <c r="BV234" s="210"/>
      <c r="BW234" s="210"/>
      <c r="BX234" s="210"/>
      <c r="BY234" s="210"/>
      <c r="BZ234" s="210"/>
      <c r="CA234" s="210"/>
      <c r="CB234" s="210"/>
      <c r="CC234" s="210"/>
      <c r="CD234" s="210"/>
      <c r="CE234" s="210"/>
      <c r="CF234" s="210"/>
      <c r="CG234" s="210"/>
      <c r="CH234" s="210"/>
      <c r="CI234" s="210"/>
      <c r="CJ234" s="210"/>
      <c r="CK234" s="210"/>
      <c r="CL234" s="210"/>
      <c r="CM234" s="210"/>
      <c r="CN234" s="210"/>
      <c r="CO234" s="210"/>
      <c r="CP234" s="210"/>
      <c r="CQ234" s="210"/>
      <c r="CR234" s="210"/>
      <c r="CS234" s="210"/>
      <c r="CT234" s="210"/>
      <c r="CU234" s="210"/>
      <c r="CV234" s="210"/>
      <c r="CW234" s="210"/>
      <c r="CX234" s="210"/>
      <c r="CY234" s="210"/>
      <c r="CZ234" s="210"/>
      <c r="DA234" s="210"/>
      <c r="DB234" s="210"/>
      <c r="DC234" s="210"/>
      <c r="DD234" s="210"/>
      <c r="DE234" s="210"/>
      <c r="DF234" s="210"/>
      <c r="DG234" s="210"/>
      <c r="DH234" s="210"/>
      <c r="DI234" s="210"/>
      <c r="DJ234" s="210"/>
      <c r="DK234" s="210"/>
      <c r="DL234" s="210"/>
      <c r="DM234" s="210"/>
      <c r="DN234" s="210"/>
      <c r="DO234" s="210"/>
      <c r="DP234" s="210"/>
      <c r="DQ234" s="210"/>
      <c r="DR234" s="210"/>
      <c r="DS234" s="210"/>
      <c r="DT234" s="210"/>
      <c r="DU234" s="210"/>
      <c r="DV234" s="210"/>
      <c r="DW234" s="210"/>
      <c r="DX234" s="210"/>
      <c r="DY234" s="210"/>
      <c r="DZ234" s="210"/>
      <c r="EA234" s="210"/>
      <c r="EB234" s="210"/>
      <c r="EC234" s="210"/>
      <c r="ED234" s="210"/>
      <c r="EE234" s="210"/>
      <c r="EF234" s="210"/>
      <c r="EG234" s="210"/>
      <c r="EH234" s="210"/>
      <c r="EI234" s="210"/>
      <c r="EJ234" s="210"/>
      <c r="EK234" s="210"/>
      <c r="EL234" s="210"/>
      <c r="EM234" s="210"/>
      <c r="EN234" s="210"/>
      <c r="EO234" s="210"/>
      <c r="EP234" s="210"/>
      <c r="EQ234" s="210"/>
      <c r="ER234" s="210"/>
      <c r="ES234" s="210"/>
      <c r="ET234" s="210"/>
      <c r="EU234" s="210"/>
      <c r="EV234" s="210"/>
      <c r="EW234" s="210"/>
      <c r="EX234" s="210"/>
      <c r="EY234" s="210"/>
      <c r="EZ234" s="210"/>
      <c r="FA234" s="210"/>
      <c r="FB234" s="210"/>
      <c r="FC234" s="210"/>
      <c r="FD234" s="210"/>
      <c r="FE234" s="210"/>
      <c r="FF234" s="210"/>
      <c r="FG234" s="210"/>
      <c r="FH234" s="210"/>
      <c r="FI234" s="210"/>
      <c r="FJ234" s="210"/>
      <c r="FK234" s="210"/>
      <c r="FL234" s="210"/>
      <c r="FM234" s="210"/>
      <c r="FN234" s="210"/>
      <c r="FO234" s="210"/>
      <c r="FP234" s="210"/>
      <c r="FQ234" s="210"/>
      <c r="FR234" s="210"/>
      <c r="FS234" s="210"/>
      <c r="FT234" s="210"/>
      <c r="FU234" s="210"/>
      <c r="FV234" s="210"/>
      <c r="FW234" s="210"/>
      <c r="FX234" s="210"/>
      <c r="FY234" s="210"/>
      <c r="FZ234" s="210"/>
      <c r="GA234" s="210"/>
      <c r="GB234" s="210"/>
      <c r="GC234" s="210"/>
      <c r="GD234" s="210"/>
      <c r="GE234" s="210"/>
      <c r="GF234" s="210"/>
      <c r="GG234" s="210"/>
      <c r="GH234" s="210"/>
      <c r="GI234" s="210"/>
      <c r="GJ234" s="210"/>
      <c r="GK234" s="210"/>
      <c r="GL234" s="210"/>
      <c r="GM234" s="210"/>
      <c r="GN234" s="210"/>
      <c r="GO234" s="210"/>
      <c r="GP234" s="210"/>
      <c r="GQ234" s="210"/>
      <c r="GR234" s="210"/>
      <c r="GS234" s="210"/>
      <c r="GT234" s="210"/>
      <c r="GU234" s="210"/>
      <c r="GV234" s="210"/>
      <c r="GW234" s="210"/>
      <c r="GX234" s="210"/>
      <c r="GY234" s="210"/>
      <c r="GZ234" s="210"/>
      <c r="HA234" s="210"/>
      <c r="HB234" s="210"/>
      <c r="HC234" s="210"/>
      <c r="HD234" s="210"/>
      <c r="HE234" s="210"/>
      <c r="HF234" s="210"/>
      <c r="HG234" s="210"/>
      <c r="HH234" s="210"/>
      <c r="HI234" s="210"/>
      <c r="HJ234" s="210"/>
      <c r="HK234" s="210"/>
      <c r="HL234" s="210"/>
      <c r="HM234" s="210"/>
      <c r="HN234" s="210"/>
      <c r="HO234" s="210"/>
      <c r="HP234" s="210"/>
      <c r="HQ234" s="210"/>
      <c r="HR234" s="210"/>
      <c r="HS234" s="210"/>
      <c r="HT234" s="210"/>
      <c r="HU234" s="210"/>
      <c r="HV234" s="210"/>
      <c r="HW234" s="210"/>
      <c r="HX234" s="210"/>
      <c r="HY234" s="210"/>
      <c r="HZ234" s="210"/>
      <c r="IA234" s="210"/>
      <c r="IB234" s="210"/>
      <c r="IC234" s="210"/>
      <c r="ID234" s="210"/>
      <c r="IE234" s="210"/>
      <c r="IF234" s="210"/>
      <c r="IG234" s="210"/>
      <c r="IH234" s="210"/>
      <c r="II234" s="210"/>
      <c r="IJ234" s="210"/>
      <c r="IK234" s="210"/>
      <c r="IL234" s="210"/>
      <c r="IM234" s="210"/>
      <c r="IN234" s="210"/>
      <c r="IO234" s="210"/>
      <c r="IP234" s="210"/>
      <c r="IQ234" s="210"/>
      <c r="IR234" s="210"/>
      <c r="IS234" s="210"/>
      <c r="IT234" s="210"/>
      <c r="IU234" s="210"/>
      <c r="IV234" s="210"/>
      <c r="IW234" s="210"/>
      <c r="IX234" s="210"/>
      <c r="IY234" s="210"/>
      <c r="IZ234" s="210"/>
      <c r="JA234" s="210"/>
      <c r="JB234" s="210"/>
      <c r="JC234" s="210"/>
      <c r="JD234" s="210"/>
      <c r="JE234" s="210"/>
      <c r="JF234" s="210"/>
      <c r="JG234" s="210"/>
      <c r="JH234" s="210"/>
      <c r="JI234" s="210"/>
      <c r="JJ234" s="210"/>
      <c r="JK234" s="210"/>
      <c r="JL234" s="210"/>
      <c r="JM234" s="210"/>
      <c r="JN234" s="210"/>
      <c r="JO234" s="210"/>
      <c r="JP234" s="210"/>
      <c r="JQ234" s="210"/>
      <c r="JR234" s="210"/>
      <c r="JS234" s="210"/>
      <c r="JT234" s="210"/>
      <c r="JU234" s="210"/>
      <c r="JV234" s="210"/>
      <c r="JW234" s="210"/>
      <c r="JX234" s="210"/>
      <c r="JY234" s="210"/>
      <c r="JZ234" s="210"/>
      <c r="KA234" s="210"/>
      <c r="KB234" s="210"/>
      <c r="KC234" s="210"/>
      <c r="KD234" s="210"/>
      <c r="KE234" s="210"/>
      <c r="KF234" s="210"/>
      <c r="KG234" s="210"/>
      <c r="KH234" s="210"/>
      <c r="KI234" s="210"/>
      <c r="KJ234" s="210"/>
      <c r="KK234" s="210"/>
      <c r="KL234" s="210"/>
      <c r="KM234" s="210"/>
      <c r="KN234" s="210"/>
      <c r="KO234" s="210"/>
      <c r="KP234" s="210"/>
      <c r="KQ234" s="210"/>
      <c r="KR234" s="210"/>
      <c r="KS234" s="210"/>
      <c r="KT234" s="210"/>
      <c r="KU234" s="210"/>
      <c r="KV234" s="210"/>
      <c r="KW234" s="210"/>
      <c r="KX234" s="210"/>
      <c r="KY234" s="210"/>
      <c r="KZ234" s="210"/>
      <c r="LA234" s="210"/>
      <c r="LB234" s="210"/>
      <c r="LC234" s="210"/>
      <c r="LD234" s="210"/>
      <c r="LE234" s="210"/>
      <c r="LF234" s="210"/>
      <c r="LG234" s="210"/>
      <c r="LH234" s="210"/>
      <c r="LI234" s="210"/>
      <c r="LJ234" s="210"/>
      <c r="LK234" s="210"/>
      <c r="LL234" s="210"/>
      <c r="LM234" s="210"/>
      <c r="LN234" s="210"/>
      <c r="LO234" s="210"/>
      <c r="LP234" s="210"/>
      <c r="LQ234" s="210"/>
      <c r="LR234" s="210"/>
      <c r="LS234" s="210"/>
      <c r="LT234" s="210"/>
      <c r="LU234" s="210"/>
      <c r="LV234" s="210"/>
      <c r="LW234" s="210"/>
      <c r="LX234" s="210"/>
      <c r="LY234" s="210"/>
      <c r="LZ234" s="210"/>
      <c r="MA234" s="210"/>
      <c r="MB234" s="210"/>
      <c r="MC234" s="210"/>
      <c r="MD234" s="210"/>
      <c r="ME234" s="210"/>
      <c r="MF234" s="210"/>
      <c r="MG234" s="210"/>
      <c r="MH234" s="210"/>
      <c r="MI234" s="210"/>
      <c r="MJ234" s="210"/>
      <c r="MK234" s="210"/>
      <c r="ML234" s="210"/>
      <c r="MM234" s="210"/>
      <c r="MN234" s="210"/>
      <c r="MO234" s="210"/>
      <c r="MP234" s="210"/>
      <c r="MQ234" s="210"/>
      <c r="MR234" s="210"/>
    </row>
    <row r="235" spans="1:356" s="240" customFormat="1" ht="30" customHeight="1">
      <c r="A235" s="510" t="s">
        <v>57</v>
      </c>
      <c r="B235" s="511"/>
      <c r="C235" s="511"/>
      <c r="D235" s="511"/>
      <c r="E235" s="512"/>
      <c r="F235" s="531"/>
      <c r="G235" s="531"/>
      <c r="H235" s="531"/>
      <c r="I235" s="531"/>
      <c r="J235" s="531"/>
      <c r="K235" s="532"/>
      <c r="L235" s="210"/>
      <c r="M235" s="210"/>
      <c r="N235" s="210"/>
      <c r="O235" s="210"/>
      <c r="P235" s="210"/>
      <c r="Q235" s="210"/>
      <c r="R235" s="210"/>
      <c r="S235" s="210"/>
      <c r="T235" s="210"/>
      <c r="U235" s="210"/>
      <c r="V235" s="210"/>
      <c r="W235" s="210"/>
      <c r="X235" s="210"/>
      <c r="Y235" s="210"/>
      <c r="Z235" s="210"/>
      <c r="AA235" s="210"/>
      <c r="AB235" s="210"/>
      <c r="AC235" s="210"/>
      <c r="AD235" s="210"/>
      <c r="AE235" s="210"/>
      <c r="AF235" s="210"/>
      <c r="AG235" s="210"/>
      <c r="AH235" s="210"/>
      <c r="AI235" s="210"/>
      <c r="AJ235" s="210"/>
      <c r="AK235" s="210"/>
      <c r="AL235" s="210"/>
      <c r="AM235" s="210"/>
      <c r="AN235" s="210"/>
      <c r="AO235" s="210"/>
      <c r="AP235" s="210"/>
      <c r="AQ235" s="210"/>
      <c r="AR235" s="210"/>
      <c r="AS235" s="210"/>
      <c r="AT235" s="210"/>
      <c r="AU235" s="210"/>
      <c r="AV235" s="210"/>
      <c r="AW235" s="210"/>
      <c r="AX235" s="210"/>
      <c r="AY235" s="210"/>
      <c r="AZ235" s="210"/>
      <c r="BA235" s="210"/>
      <c r="BB235" s="210"/>
      <c r="BC235" s="210"/>
      <c r="BD235" s="210"/>
      <c r="BE235" s="210"/>
      <c r="BF235" s="210"/>
      <c r="BG235" s="210"/>
      <c r="BH235" s="210"/>
      <c r="BI235" s="210"/>
      <c r="BJ235" s="210"/>
      <c r="BK235" s="210"/>
      <c r="BL235" s="210"/>
      <c r="BM235" s="210"/>
      <c r="BN235" s="210"/>
      <c r="BO235" s="210"/>
      <c r="BP235" s="210"/>
      <c r="BQ235" s="210"/>
      <c r="BR235" s="210"/>
      <c r="BS235" s="210"/>
      <c r="BT235" s="210"/>
      <c r="BU235" s="210"/>
      <c r="BV235" s="210"/>
      <c r="BW235" s="210"/>
      <c r="BX235" s="210"/>
      <c r="BY235" s="210"/>
      <c r="BZ235" s="210"/>
      <c r="CA235" s="210"/>
      <c r="CB235" s="210"/>
      <c r="CC235" s="210"/>
      <c r="CD235" s="210"/>
      <c r="CE235" s="210"/>
      <c r="CF235" s="210"/>
      <c r="CG235" s="210"/>
      <c r="CH235" s="210"/>
      <c r="CI235" s="210"/>
      <c r="CJ235" s="210"/>
      <c r="CK235" s="210"/>
      <c r="CL235" s="210"/>
      <c r="CM235" s="210"/>
      <c r="CN235" s="210"/>
      <c r="CO235" s="210"/>
      <c r="CP235" s="210"/>
      <c r="CQ235" s="210"/>
      <c r="CR235" s="210"/>
      <c r="CS235" s="210"/>
      <c r="CT235" s="210"/>
      <c r="CU235" s="210"/>
      <c r="CV235" s="210"/>
      <c r="CW235" s="210"/>
      <c r="CX235" s="210"/>
      <c r="CY235" s="210"/>
      <c r="CZ235" s="210"/>
      <c r="DA235" s="210"/>
      <c r="DB235" s="210"/>
      <c r="DC235" s="210"/>
      <c r="DD235" s="210"/>
      <c r="DE235" s="210"/>
      <c r="DF235" s="210"/>
      <c r="DG235" s="210"/>
      <c r="DH235" s="210"/>
      <c r="DI235" s="210"/>
      <c r="DJ235" s="210"/>
      <c r="DK235" s="210"/>
      <c r="DL235" s="210"/>
      <c r="DM235" s="210"/>
      <c r="DN235" s="210"/>
      <c r="DO235" s="210"/>
      <c r="DP235" s="210"/>
      <c r="DQ235" s="210"/>
      <c r="DR235" s="210"/>
      <c r="DS235" s="210"/>
      <c r="DT235" s="210"/>
      <c r="DU235" s="210"/>
      <c r="DV235" s="210"/>
      <c r="DW235" s="210"/>
      <c r="DX235" s="210"/>
      <c r="DY235" s="210"/>
      <c r="DZ235" s="210"/>
      <c r="EA235" s="210"/>
      <c r="EB235" s="210"/>
      <c r="EC235" s="210"/>
      <c r="ED235" s="210"/>
      <c r="EE235" s="210"/>
      <c r="EF235" s="210"/>
      <c r="EG235" s="210"/>
      <c r="EH235" s="210"/>
      <c r="EI235" s="210"/>
      <c r="EJ235" s="210"/>
      <c r="EK235" s="210"/>
      <c r="EL235" s="210"/>
      <c r="EM235" s="210"/>
      <c r="EN235" s="210"/>
      <c r="EO235" s="210"/>
      <c r="EP235" s="210"/>
      <c r="EQ235" s="210"/>
      <c r="ER235" s="210"/>
      <c r="ES235" s="210"/>
      <c r="ET235" s="210"/>
      <c r="EU235" s="210"/>
      <c r="EV235" s="210"/>
      <c r="EW235" s="210"/>
      <c r="EX235" s="210"/>
      <c r="EY235" s="210"/>
      <c r="EZ235" s="210"/>
      <c r="FA235" s="210"/>
      <c r="FB235" s="210"/>
      <c r="FC235" s="210"/>
      <c r="FD235" s="210"/>
      <c r="FE235" s="210"/>
      <c r="FF235" s="210"/>
      <c r="FG235" s="210"/>
      <c r="FH235" s="210"/>
      <c r="FI235" s="210"/>
      <c r="FJ235" s="210"/>
      <c r="FK235" s="210"/>
      <c r="FL235" s="210"/>
      <c r="FM235" s="210"/>
      <c r="FN235" s="210"/>
      <c r="FO235" s="210"/>
      <c r="FP235" s="210"/>
      <c r="FQ235" s="210"/>
      <c r="FR235" s="210"/>
      <c r="FS235" s="210"/>
      <c r="FT235" s="210"/>
      <c r="FU235" s="210"/>
      <c r="FV235" s="210"/>
      <c r="FW235" s="210"/>
      <c r="FX235" s="210"/>
      <c r="FY235" s="210"/>
      <c r="FZ235" s="210"/>
      <c r="GA235" s="210"/>
      <c r="GB235" s="210"/>
      <c r="GC235" s="210"/>
      <c r="GD235" s="210"/>
      <c r="GE235" s="210"/>
      <c r="GF235" s="210"/>
      <c r="GG235" s="210"/>
      <c r="GH235" s="210"/>
      <c r="GI235" s="210"/>
      <c r="GJ235" s="210"/>
      <c r="GK235" s="210"/>
      <c r="GL235" s="210"/>
      <c r="GM235" s="210"/>
      <c r="GN235" s="210"/>
      <c r="GO235" s="210"/>
      <c r="GP235" s="210"/>
      <c r="GQ235" s="210"/>
      <c r="GR235" s="210"/>
      <c r="GS235" s="210"/>
      <c r="GT235" s="210"/>
      <c r="GU235" s="210"/>
      <c r="GV235" s="210"/>
      <c r="GW235" s="210"/>
      <c r="GX235" s="210"/>
      <c r="GY235" s="210"/>
      <c r="GZ235" s="210"/>
      <c r="HA235" s="210"/>
      <c r="HB235" s="210"/>
      <c r="HC235" s="210"/>
      <c r="HD235" s="210"/>
      <c r="HE235" s="210"/>
      <c r="HF235" s="210"/>
      <c r="HG235" s="210"/>
      <c r="HH235" s="210"/>
      <c r="HI235" s="210"/>
      <c r="HJ235" s="210"/>
      <c r="HK235" s="210"/>
      <c r="HL235" s="210"/>
      <c r="HM235" s="210"/>
      <c r="HN235" s="210"/>
      <c r="HO235" s="210"/>
      <c r="HP235" s="210"/>
      <c r="HQ235" s="210"/>
      <c r="HR235" s="210"/>
      <c r="HS235" s="210"/>
      <c r="HT235" s="210"/>
      <c r="HU235" s="210"/>
      <c r="HV235" s="210"/>
      <c r="HW235" s="210"/>
      <c r="HX235" s="210"/>
      <c r="HY235" s="210"/>
      <c r="HZ235" s="210"/>
      <c r="IA235" s="210"/>
      <c r="IB235" s="210"/>
      <c r="IC235" s="210"/>
      <c r="ID235" s="210"/>
      <c r="IE235" s="210"/>
      <c r="IF235" s="210"/>
      <c r="IG235" s="210"/>
      <c r="IH235" s="210"/>
      <c r="II235" s="210"/>
      <c r="IJ235" s="210"/>
      <c r="IK235" s="210"/>
      <c r="IL235" s="210"/>
      <c r="IM235" s="210"/>
      <c r="IN235" s="210"/>
      <c r="IO235" s="210"/>
      <c r="IP235" s="210"/>
      <c r="IQ235" s="210"/>
      <c r="IR235" s="210"/>
      <c r="IS235" s="210"/>
      <c r="IT235" s="210"/>
      <c r="IU235" s="210"/>
      <c r="IV235" s="210"/>
      <c r="IW235" s="210"/>
      <c r="IX235" s="210"/>
      <c r="IY235" s="210"/>
      <c r="IZ235" s="210"/>
      <c r="JA235" s="210"/>
      <c r="JB235" s="210"/>
      <c r="JC235" s="210"/>
      <c r="JD235" s="210"/>
      <c r="JE235" s="210"/>
      <c r="JF235" s="210"/>
      <c r="JG235" s="210"/>
      <c r="JH235" s="210"/>
      <c r="JI235" s="210"/>
      <c r="JJ235" s="210"/>
      <c r="JK235" s="210"/>
      <c r="JL235" s="210"/>
      <c r="JM235" s="210"/>
      <c r="JN235" s="210"/>
      <c r="JO235" s="210"/>
      <c r="JP235" s="210"/>
      <c r="JQ235" s="210"/>
      <c r="JR235" s="210"/>
      <c r="JS235" s="210"/>
      <c r="JT235" s="210"/>
      <c r="JU235" s="210"/>
      <c r="JV235" s="210"/>
      <c r="JW235" s="210"/>
      <c r="JX235" s="210"/>
      <c r="JY235" s="210"/>
      <c r="JZ235" s="210"/>
      <c r="KA235" s="210"/>
      <c r="KB235" s="210"/>
      <c r="KC235" s="210"/>
      <c r="KD235" s="210"/>
      <c r="KE235" s="210"/>
      <c r="KF235" s="210"/>
      <c r="KG235" s="210"/>
      <c r="KH235" s="210"/>
      <c r="KI235" s="210"/>
      <c r="KJ235" s="210"/>
      <c r="KK235" s="210"/>
      <c r="KL235" s="210"/>
      <c r="KM235" s="210"/>
      <c r="KN235" s="210"/>
      <c r="KO235" s="210"/>
      <c r="KP235" s="210"/>
      <c r="KQ235" s="210"/>
      <c r="KR235" s="210"/>
      <c r="KS235" s="210"/>
      <c r="KT235" s="210"/>
      <c r="KU235" s="210"/>
      <c r="KV235" s="210"/>
      <c r="KW235" s="210"/>
      <c r="KX235" s="210"/>
      <c r="KY235" s="210"/>
      <c r="KZ235" s="210"/>
      <c r="LA235" s="210"/>
      <c r="LB235" s="210"/>
      <c r="LC235" s="210"/>
      <c r="LD235" s="210"/>
      <c r="LE235" s="210"/>
      <c r="LF235" s="210"/>
      <c r="LG235" s="210"/>
      <c r="LH235" s="210"/>
      <c r="LI235" s="210"/>
      <c r="LJ235" s="210"/>
      <c r="LK235" s="210"/>
      <c r="LL235" s="210"/>
      <c r="LM235" s="210"/>
      <c r="LN235" s="210"/>
      <c r="LO235" s="210"/>
      <c r="LP235" s="210"/>
      <c r="LQ235" s="210"/>
      <c r="LR235" s="210"/>
      <c r="LS235" s="210"/>
      <c r="LT235" s="210"/>
      <c r="LU235" s="210"/>
      <c r="LV235" s="210"/>
      <c r="LW235" s="210"/>
      <c r="LX235" s="210"/>
      <c r="LY235" s="210"/>
      <c r="LZ235" s="210"/>
      <c r="MA235" s="210"/>
      <c r="MB235" s="210"/>
      <c r="MC235" s="210"/>
      <c r="MD235" s="210"/>
      <c r="ME235" s="210"/>
      <c r="MF235" s="210"/>
      <c r="MG235" s="210"/>
      <c r="MH235" s="210"/>
      <c r="MI235" s="210"/>
      <c r="MJ235" s="210"/>
      <c r="MK235" s="210"/>
      <c r="ML235" s="210"/>
      <c r="MM235" s="210"/>
      <c r="MN235" s="210"/>
      <c r="MO235" s="210"/>
      <c r="MP235" s="210"/>
      <c r="MQ235" s="210"/>
      <c r="MR235" s="210"/>
    </row>
    <row r="236" spans="1:356" s="229" customFormat="1" ht="30.75" customHeight="1">
      <c r="A236" s="205" t="s">
        <v>148</v>
      </c>
      <c r="B236" s="533" t="s">
        <v>959</v>
      </c>
      <c r="C236" s="533"/>
      <c r="D236" s="533"/>
      <c r="E236" s="533"/>
      <c r="F236" s="300" t="s">
        <v>0</v>
      </c>
      <c r="G236" s="214"/>
      <c r="H236" s="214"/>
      <c r="I236" s="214"/>
      <c r="J236" s="214"/>
      <c r="K236" s="305"/>
      <c r="L236" s="210"/>
      <c r="M236" s="210"/>
      <c r="N236" s="210"/>
      <c r="O236" s="210"/>
      <c r="P236" s="210"/>
      <c r="Q236" s="210"/>
      <c r="R236" s="210"/>
      <c r="S236" s="210"/>
      <c r="T236" s="210"/>
      <c r="U236" s="210"/>
      <c r="V236" s="210"/>
      <c r="W236" s="210"/>
      <c r="X236" s="210"/>
      <c r="Y236" s="210"/>
      <c r="Z236" s="210"/>
      <c r="AA236" s="210"/>
      <c r="AB236" s="210"/>
      <c r="AC236" s="210"/>
      <c r="AD236" s="210"/>
      <c r="AE236" s="210"/>
      <c r="AF236" s="210"/>
      <c r="AG236" s="210"/>
      <c r="AH236" s="210"/>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c r="BI236" s="210"/>
      <c r="BJ236" s="210"/>
      <c r="BK236" s="210"/>
      <c r="BL236" s="210"/>
      <c r="BM236" s="210"/>
      <c r="BN236" s="210"/>
      <c r="BO236" s="210"/>
      <c r="BP236" s="210"/>
      <c r="BQ236" s="210"/>
      <c r="BR236" s="210"/>
      <c r="BS236" s="210"/>
      <c r="BT236" s="210"/>
      <c r="BU236" s="210"/>
      <c r="BV236" s="210"/>
      <c r="BW236" s="210"/>
      <c r="BX236" s="210"/>
      <c r="BY236" s="210"/>
      <c r="BZ236" s="210"/>
      <c r="CA236" s="210"/>
      <c r="CB236" s="210"/>
      <c r="CC236" s="210"/>
      <c r="CD236" s="210"/>
      <c r="CE236" s="210"/>
      <c r="CF236" s="210"/>
      <c r="CG236" s="210"/>
      <c r="CH236" s="210"/>
      <c r="CI236" s="210"/>
      <c r="CJ236" s="210"/>
      <c r="CK236" s="210"/>
      <c r="CL236" s="210"/>
      <c r="CM236" s="210"/>
      <c r="CN236" s="210"/>
      <c r="CO236" s="210"/>
      <c r="CP236" s="210"/>
      <c r="CQ236" s="210"/>
      <c r="CR236" s="210"/>
      <c r="CS236" s="210"/>
      <c r="CT236" s="210"/>
      <c r="CU236" s="210"/>
      <c r="CV236" s="210"/>
      <c r="CW236" s="210"/>
      <c r="CX236" s="210"/>
      <c r="CY236" s="210"/>
      <c r="CZ236" s="210"/>
      <c r="DA236" s="210"/>
      <c r="DB236" s="210"/>
      <c r="DC236" s="210"/>
      <c r="DD236" s="210"/>
      <c r="DE236" s="210"/>
      <c r="DF236" s="210"/>
      <c r="DG236" s="210"/>
      <c r="DH236" s="210"/>
      <c r="DI236" s="210"/>
      <c r="DJ236" s="210"/>
      <c r="DK236" s="210"/>
      <c r="DL236" s="210"/>
      <c r="DM236" s="210"/>
      <c r="DN236" s="210"/>
      <c r="DO236" s="210"/>
      <c r="DP236" s="210"/>
      <c r="DQ236" s="210"/>
      <c r="DR236" s="210"/>
      <c r="DS236" s="210"/>
      <c r="DT236" s="210"/>
      <c r="DU236" s="210"/>
      <c r="DV236" s="210"/>
      <c r="DW236" s="210"/>
      <c r="DX236" s="210"/>
      <c r="DY236" s="210"/>
      <c r="DZ236" s="210"/>
      <c r="EA236" s="210"/>
      <c r="EB236" s="210"/>
      <c r="EC236" s="210"/>
      <c r="ED236" s="210"/>
      <c r="EE236" s="210"/>
      <c r="EF236" s="210"/>
      <c r="EG236" s="210"/>
      <c r="EH236" s="210"/>
      <c r="EI236" s="210"/>
      <c r="EJ236" s="210"/>
      <c r="EK236" s="210"/>
      <c r="EL236" s="210"/>
      <c r="EM236" s="210"/>
      <c r="EN236" s="210"/>
      <c r="EO236" s="210"/>
      <c r="EP236" s="210"/>
      <c r="EQ236" s="210"/>
      <c r="ER236" s="210"/>
      <c r="ES236" s="210"/>
      <c r="ET236" s="210"/>
      <c r="EU236" s="210"/>
      <c r="EV236" s="210"/>
      <c r="EW236" s="210"/>
      <c r="EX236" s="210"/>
      <c r="EY236" s="210"/>
      <c r="EZ236" s="210"/>
      <c r="FA236" s="210"/>
      <c r="FB236" s="210"/>
      <c r="FC236" s="210"/>
      <c r="FD236" s="210"/>
      <c r="FE236" s="210"/>
      <c r="FF236" s="210"/>
      <c r="FG236" s="210"/>
      <c r="FH236" s="210"/>
      <c r="FI236" s="210"/>
      <c r="FJ236" s="210"/>
      <c r="FK236" s="210"/>
      <c r="FL236" s="210"/>
      <c r="FM236" s="210"/>
      <c r="FN236" s="210"/>
      <c r="FO236" s="210"/>
      <c r="FP236" s="210"/>
      <c r="FQ236" s="210"/>
      <c r="FR236" s="210"/>
      <c r="FS236" s="210"/>
      <c r="FT236" s="210"/>
      <c r="FU236" s="210"/>
      <c r="FV236" s="210"/>
      <c r="FW236" s="210"/>
      <c r="FX236" s="210"/>
      <c r="FY236" s="210"/>
      <c r="FZ236" s="210"/>
      <c r="GA236" s="210"/>
      <c r="GB236" s="210"/>
      <c r="GC236" s="210"/>
      <c r="GD236" s="210"/>
      <c r="GE236" s="210"/>
      <c r="GF236" s="210"/>
      <c r="GG236" s="210"/>
      <c r="GH236" s="210"/>
      <c r="GI236" s="210"/>
      <c r="GJ236" s="210"/>
      <c r="GK236" s="210"/>
      <c r="GL236" s="210"/>
      <c r="GM236" s="210"/>
      <c r="GN236" s="210"/>
      <c r="GO236" s="210"/>
      <c r="GP236" s="210"/>
      <c r="GQ236" s="210"/>
      <c r="GR236" s="210"/>
      <c r="GS236" s="210"/>
      <c r="GT236" s="210"/>
      <c r="GU236" s="210"/>
      <c r="GV236" s="210"/>
      <c r="GW236" s="210"/>
      <c r="GX236" s="210"/>
      <c r="GY236" s="210"/>
      <c r="GZ236" s="210"/>
      <c r="HA236" s="210"/>
      <c r="HB236" s="210"/>
      <c r="HC236" s="210"/>
      <c r="HD236" s="210"/>
      <c r="HE236" s="210"/>
      <c r="HF236" s="210"/>
      <c r="HG236" s="210"/>
      <c r="HH236" s="210"/>
      <c r="HI236" s="210"/>
      <c r="HJ236" s="210"/>
      <c r="HK236" s="210"/>
      <c r="HL236" s="210"/>
      <c r="HM236" s="210"/>
      <c r="HN236" s="210"/>
      <c r="HO236" s="210"/>
      <c r="HP236" s="210"/>
      <c r="HQ236" s="210"/>
      <c r="HR236" s="210"/>
      <c r="HS236" s="210"/>
      <c r="HT236" s="210"/>
      <c r="HU236" s="210"/>
      <c r="HV236" s="210"/>
      <c r="HW236" s="210"/>
      <c r="HX236" s="210"/>
      <c r="HY236" s="210"/>
      <c r="HZ236" s="210"/>
      <c r="IA236" s="210"/>
      <c r="IB236" s="210"/>
      <c r="IC236" s="210"/>
      <c r="ID236" s="210"/>
      <c r="IE236" s="210"/>
      <c r="IF236" s="210"/>
      <c r="IG236" s="210"/>
      <c r="IH236" s="210"/>
      <c r="II236" s="210"/>
      <c r="IJ236" s="210"/>
      <c r="IK236" s="210"/>
      <c r="IL236" s="210"/>
      <c r="IM236" s="210"/>
      <c r="IN236" s="210"/>
      <c r="IO236" s="210"/>
      <c r="IP236" s="210"/>
      <c r="IQ236" s="210"/>
      <c r="IR236" s="210"/>
      <c r="IS236" s="210"/>
      <c r="IT236" s="210"/>
      <c r="IU236" s="210"/>
      <c r="IV236" s="210"/>
      <c r="IW236" s="210"/>
      <c r="IX236" s="210"/>
      <c r="IY236" s="210"/>
      <c r="IZ236" s="210"/>
      <c r="JA236" s="210"/>
      <c r="JB236" s="210"/>
      <c r="JC236" s="210"/>
      <c r="JD236" s="210"/>
      <c r="JE236" s="210"/>
      <c r="JF236" s="210"/>
      <c r="JG236" s="210"/>
      <c r="JH236" s="210"/>
      <c r="JI236" s="210"/>
      <c r="JJ236" s="210"/>
      <c r="JK236" s="210"/>
      <c r="JL236" s="210"/>
      <c r="JM236" s="210"/>
      <c r="JN236" s="210"/>
      <c r="JO236" s="210"/>
      <c r="JP236" s="210"/>
      <c r="JQ236" s="210"/>
      <c r="JR236" s="210"/>
      <c r="JS236" s="210"/>
      <c r="JT236" s="210"/>
      <c r="JU236" s="210"/>
      <c r="JV236" s="210"/>
      <c r="JW236" s="210"/>
      <c r="JX236" s="210"/>
      <c r="JY236" s="210"/>
      <c r="JZ236" s="210"/>
      <c r="KA236" s="210"/>
      <c r="KB236" s="210"/>
      <c r="KC236" s="210"/>
      <c r="KD236" s="210"/>
      <c r="KE236" s="210"/>
      <c r="KF236" s="210"/>
      <c r="KG236" s="210"/>
      <c r="KH236" s="210"/>
      <c r="KI236" s="210"/>
      <c r="KJ236" s="210"/>
      <c r="KK236" s="210"/>
      <c r="KL236" s="210"/>
      <c r="KM236" s="210"/>
      <c r="KN236" s="210"/>
      <c r="KO236" s="210"/>
      <c r="KP236" s="210"/>
      <c r="KQ236" s="210"/>
      <c r="KR236" s="210"/>
      <c r="KS236" s="210"/>
      <c r="KT236" s="210"/>
      <c r="KU236" s="210"/>
      <c r="KV236" s="210"/>
      <c r="KW236" s="210"/>
      <c r="KX236" s="210"/>
      <c r="KY236" s="210"/>
      <c r="KZ236" s="210"/>
      <c r="LA236" s="210"/>
      <c r="LB236" s="210"/>
      <c r="LC236" s="210"/>
      <c r="LD236" s="210"/>
      <c r="LE236" s="210"/>
      <c r="LF236" s="210"/>
      <c r="LG236" s="210"/>
      <c r="LH236" s="210"/>
      <c r="LI236" s="210"/>
      <c r="LJ236" s="210"/>
      <c r="LK236" s="210"/>
      <c r="LL236" s="210"/>
      <c r="LM236" s="210"/>
      <c r="LN236" s="210"/>
      <c r="LO236" s="210"/>
      <c r="LP236" s="210"/>
      <c r="LQ236" s="210"/>
      <c r="LR236" s="210"/>
      <c r="LS236" s="210"/>
      <c r="LT236" s="210"/>
      <c r="LU236" s="210"/>
      <c r="LV236" s="210"/>
      <c r="LW236" s="210"/>
      <c r="LX236" s="210"/>
      <c r="LY236" s="210"/>
      <c r="LZ236" s="210"/>
      <c r="MA236" s="210"/>
      <c r="MB236" s="210"/>
      <c r="MC236" s="210"/>
      <c r="MD236" s="210"/>
      <c r="ME236" s="210"/>
      <c r="MF236" s="210"/>
      <c r="MG236" s="210"/>
      <c r="MH236" s="210"/>
      <c r="MI236" s="210"/>
      <c r="MJ236" s="210"/>
      <c r="MK236" s="210"/>
      <c r="ML236" s="210"/>
      <c r="MM236" s="210"/>
      <c r="MN236" s="210"/>
      <c r="MO236" s="210"/>
      <c r="MP236" s="210"/>
      <c r="MQ236" s="210"/>
      <c r="MR236" s="210"/>
    </row>
    <row r="237" spans="1:356" s="226" customFormat="1" ht="30.75" customHeight="1">
      <c r="A237" s="205" t="s">
        <v>149</v>
      </c>
      <c r="B237" s="533" t="s">
        <v>1179</v>
      </c>
      <c r="C237" s="533"/>
      <c r="D237" s="533"/>
      <c r="E237" s="533"/>
      <c r="F237" s="300" t="s">
        <v>0</v>
      </c>
      <c r="G237" s="214"/>
      <c r="H237" s="214"/>
      <c r="I237" s="214"/>
      <c r="J237" s="214"/>
      <c r="K237" s="305"/>
      <c r="L237" s="210"/>
      <c r="M237" s="210"/>
      <c r="N237" s="210"/>
      <c r="O237" s="210"/>
      <c r="P237" s="210"/>
      <c r="Q237" s="210"/>
      <c r="R237" s="210"/>
      <c r="S237" s="210"/>
      <c r="T237" s="210"/>
      <c r="U237" s="210"/>
      <c r="V237" s="210"/>
      <c r="W237" s="210"/>
      <c r="X237" s="210"/>
      <c r="Y237" s="210"/>
      <c r="Z237" s="210"/>
      <c r="AA237" s="210"/>
      <c r="AB237" s="210"/>
      <c r="AC237" s="210"/>
      <c r="AD237" s="210"/>
      <c r="AE237" s="210"/>
      <c r="AF237" s="210"/>
      <c r="AG237" s="210"/>
      <c r="AH237" s="210"/>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c r="BI237" s="210"/>
      <c r="BJ237" s="210"/>
      <c r="BK237" s="210"/>
      <c r="BL237" s="210"/>
      <c r="BM237" s="210"/>
      <c r="BN237" s="210"/>
      <c r="BO237" s="210"/>
      <c r="BP237" s="210"/>
      <c r="BQ237" s="210"/>
      <c r="BR237" s="210"/>
      <c r="BS237" s="210"/>
      <c r="BT237" s="210"/>
      <c r="BU237" s="210"/>
      <c r="BV237" s="210"/>
      <c r="BW237" s="210"/>
      <c r="BX237" s="210"/>
      <c r="BY237" s="210"/>
      <c r="BZ237" s="210"/>
      <c r="CA237" s="210"/>
      <c r="CB237" s="210"/>
      <c r="CC237" s="210"/>
      <c r="CD237" s="210"/>
      <c r="CE237" s="210"/>
      <c r="CF237" s="210"/>
      <c r="CG237" s="210"/>
      <c r="CH237" s="210"/>
      <c r="CI237" s="210"/>
      <c r="CJ237" s="210"/>
      <c r="CK237" s="210"/>
      <c r="CL237" s="210"/>
      <c r="CM237" s="210"/>
      <c r="CN237" s="210"/>
      <c r="CO237" s="210"/>
      <c r="CP237" s="210"/>
      <c r="CQ237" s="210"/>
      <c r="CR237" s="210"/>
      <c r="CS237" s="210"/>
      <c r="CT237" s="210"/>
      <c r="CU237" s="210"/>
      <c r="CV237" s="210"/>
      <c r="CW237" s="210"/>
      <c r="CX237" s="210"/>
      <c r="CY237" s="210"/>
      <c r="CZ237" s="210"/>
      <c r="DA237" s="210"/>
      <c r="DB237" s="210"/>
      <c r="DC237" s="210"/>
      <c r="DD237" s="210"/>
      <c r="DE237" s="210"/>
      <c r="DF237" s="210"/>
      <c r="DG237" s="210"/>
      <c r="DH237" s="210"/>
      <c r="DI237" s="210"/>
      <c r="DJ237" s="210"/>
      <c r="DK237" s="210"/>
      <c r="DL237" s="210"/>
      <c r="DM237" s="210"/>
      <c r="DN237" s="210"/>
      <c r="DO237" s="210"/>
      <c r="DP237" s="210"/>
      <c r="DQ237" s="210"/>
      <c r="DR237" s="210"/>
      <c r="DS237" s="210"/>
      <c r="DT237" s="210"/>
      <c r="DU237" s="210"/>
      <c r="DV237" s="210"/>
      <c r="DW237" s="210"/>
      <c r="DX237" s="210"/>
      <c r="DY237" s="210"/>
      <c r="DZ237" s="210"/>
      <c r="EA237" s="210"/>
      <c r="EB237" s="210"/>
      <c r="EC237" s="210"/>
      <c r="ED237" s="210"/>
      <c r="EE237" s="210"/>
      <c r="EF237" s="210"/>
      <c r="EG237" s="210"/>
      <c r="EH237" s="210"/>
      <c r="EI237" s="210"/>
      <c r="EJ237" s="210"/>
      <c r="EK237" s="210"/>
      <c r="EL237" s="210"/>
      <c r="EM237" s="210"/>
      <c r="EN237" s="210"/>
      <c r="EO237" s="210"/>
      <c r="EP237" s="210"/>
      <c r="EQ237" s="210"/>
      <c r="ER237" s="210"/>
      <c r="ES237" s="210"/>
      <c r="ET237" s="210"/>
      <c r="EU237" s="210"/>
      <c r="EV237" s="210"/>
      <c r="EW237" s="210"/>
      <c r="EX237" s="210"/>
      <c r="EY237" s="210"/>
      <c r="EZ237" s="210"/>
      <c r="FA237" s="210"/>
      <c r="FB237" s="210"/>
      <c r="FC237" s="210"/>
      <c r="FD237" s="210"/>
      <c r="FE237" s="210"/>
      <c r="FF237" s="210"/>
      <c r="FG237" s="210"/>
      <c r="FH237" s="210"/>
      <c r="FI237" s="210"/>
      <c r="FJ237" s="210"/>
      <c r="FK237" s="210"/>
      <c r="FL237" s="210"/>
      <c r="FM237" s="210"/>
      <c r="FN237" s="210"/>
      <c r="FO237" s="210"/>
      <c r="FP237" s="210"/>
      <c r="FQ237" s="210"/>
      <c r="FR237" s="210"/>
      <c r="FS237" s="210"/>
      <c r="FT237" s="210"/>
      <c r="FU237" s="210"/>
      <c r="FV237" s="210"/>
      <c r="FW237" s="210"/>
      <c r="FX237" s="210"/>
      <c r="FY237" s="210"/>
      <c r="FZ237" s="210"/>
      <c r="GA237" s="210"/>
      <c r="GB237" s="210"/>
      <c r="GC237" s="210"/>
      <c r="GD237" s="210"/>
      <c r="GE237" s="210"/>
      <c r="GF237" s="210"/>
      <c r="GG237" s="210"/>
      <c r="GH237" s="210"/>
      <c r="GI237" s="210"/>
      <c r="GJ237" s="210"/>
      <c r="GK237" s="210"/>
      <c r="GL237" s="210"/>
      <c r="GM237" s="210"/>
      <c r="GN237" s="210"/>
      <c r="GO237" s="210"/>
      <c r="GP237" s="210"/>
      <c r="GQ237" s="210"/>
      <c r="GR237" s="210"/>
      <c r="GS237" s="210"/>
      <c r="GT237" s="210"/>
      <c r="GU237" s="210"/>
      <c r="GV237" s="210"/>
      <c r="GW237" s="210"/>
      <c r="GX237" s="210"/>
      <c r="GY237" s="210"/>
      <c r="GZ237" s="210"/>
      <c r="HA237" s="210"/>
      <c r="HB237" s="210"/>
      <c r="HC237" s="210"/>
      <c r="HD237" s="210"/>
      <c r="HE237" s="210"/>
      <c r="HF237" s="210"/>
      <c r="HG237" s="210"/>
      <c r="HH237" s="210"/>
      <c r="HI237" s="210"/>
      <c r="HJ237" s="210"/>
      <c r="HK237" s="210"/>
      <c r="HL237" s="210"/>
      <c r="HM237" s="210"/>
      <c r="HN237" s="210"/>
      <c r="HO237" s="210"/>
      <c r="HP237" s="210"/>
      <c r="HQ237" s="210"/>
      <c r="HR237" s="210"/>
      <c r="HS237" s="210"/>
      <c r="HT237" s="210"/>
      <c r="HU237" s="210"/>
      <c r="HV237" s="210"/>
      <c r="HW237" s="210"/>
      <c r="HX237" s="210"/>
      <c r="HY237" s="210"/>
      <c r="HZ237" s="210"/>
      <c r="IA237" s="210"/>
      <c r="IB237" s="210"/>
      <c r="IC237" s="210"/>
      <c r="ID237" s="210"/>
      <c r="IE237" s="210"/>
      <c r="IF237" s="210"/>
      <c r="IG237" s="210"/>
      <c r="IH237" s="210"/>
      <c r="II237" s="210"/>
      <c r="IJ237" s="210"/>
      <c r="IK237" s="210"/>
      <c r="IL237" s="210"/>
      <c r="IM237" s="210"/>
      <c r="IN237" s="210"/>
      <c r="IO237" s="210"/>
      <c r="IP237" s="210"/>
      <c r="IQ237" s="210"/>
      <c r="IR237" s="210"/>
      <c r="IS237" s="210"/>
      <c r="IT237" s="210"/>
      <c r="IU237" s="210"/>
      <c r="IV237" s="210"/>
      <c r="IW237" s="210"/>
      <c r="IX237" s="210"/>
      <c r="IY237" s="210"/>
      <c r="IZ237" s="210"/>
      <c r="JA237" s="210"/>
      <c r="JB237" s="210"/>
      <c r="JC237" s="210"/>
      <c r="JD237" s="210"/>
      <c r="JE237" s="210"/>
      <c r="JF237" s="210"/>
      <c r="JG237" s="210"/>
      <c r="JH237" s="210"/>
      <c r="JI237" s="210"/>
      <c r="JJ237" s="210"/>
      <c r="JK237" s="210"/>
      <c r="JL237" s="210"/>
      <c r="JM237" s="210"/>
      <c r="JN237" s="210"/>
      <c r="JO237" s="210"/>
      <c r="JP237" s="210"/>
      <c r="JQ237" s="210"/>
      <c r="JR237" s="210"/>
      <c r="JS237" s="210"/>
      <c r="JT237" s="210"/>
      <c r="JU237" s="210"/>
      <c r="JV237" s="210"/>
      <c r="JW237" s="210"/>
      <c r="JX237" s="210"/>
      <c r="JY237" s="210"/>
      <c r="JZ237" s="210"/>
      <c r="KA237" s="210"/>
      <c r="KB237" s="210"/>
      <c r="KC237" s="210"/>
      <c r="KD237" s="210"/>
      <c r="KE237" s="210"/>
      <c r="KF237" s="210"/>
      <c r="KG237" s="210"/>
      <c r="KH237" s="210"/>
      <c r="KI237" s="210"/>
      <c r="KJ237" s="210"/>
      <c r="KK237" s="210"/>
      <c r="KL237" s="210"/>
      <c r="KM237" s="210"/>
      <c r="KN237" s="210"/>
      <c r="KO237" s="210"/>
      <c r="KP237" s="210"/>
      <c r="KQ237" s="210"/>
      <c r="KR237" s="210"/>
      <c r="KS237" s="210"/>
      <c r="KT237" s="210"/>
      <c r="KU237" s="210"/>
      <c r="KV237" s="210"/>
      <c r="KW237" s="210"/>
      <c r="KX237" s="210"/>
      <c r="KY237" s="210"/>
      <c r="KZ237" s="210"/>
      <c r="LA237" s="210"/>
      <c r="LB237" s="210"/>
      <c r="LC237" s="210"/>
      <c r="LD237" s="210"/>
      <c r="LE237" s="210"/>
      <c r="LF237" s="210"/>
      <c r="LG237" s="210"/>
      <c r="LH237" s="210"/>
      <c r="LI237" s="210"/>
      <c r="LJ237" s="210"/>
      <c r="LK237" s="210"/>
      <c r="LL237" s="210"/>
      <c r="LM237" s="210"/>
      <c r="LN237" s="210"/>
      <c r="LO237" s="210"/>
      <c r="LP237" s="210"/>
      <c r="LQ237" s="210"/>
      <c r="LR237" s="210"/>
      <c r="LS237" s="210"/>
      <c r="LT237" s="210"/>
      <c r="LU237" s="210"/>
      <c r="LV237" s="210"/>
      <c r="LW237" s="210"/>
      <c r="LX237" s="210"/>
      <c r="LY237" s="210"/>
      <c r="LZ237" s="210"/>
      <c r="MA237" s="210"/>
      <c r="MB237" s="210"/>
      <c r="MC237" s="210"/>
      <c r="MD237" s="210"/>
      <c r="ME237" s="210"/>
      <c r="MF237" s="210"/>
      <c r="MG237" s="210"/>
      <c r="MH237" s="210"/>
      <c r="MI237" s="210"/>
      <c r="MJ237" s="210"/>
      <c r="MK237" s="210"/>
      <c r="ML237" s="210"/>
      <c r="MM237" s="210"/>
      <c r="MN237" s="210"/>
      <c r="MO237" s="210"/>
      <c r="MP237" s="210"/>
      <c r="MQ237" s="210"/>
      <c r="MR237" s="210"/>
    </row>
    <row r="238" spans="1:356" s="257" customFormat="1" ht="30.75" customHeight="1" thickBot="1">
      <c r="A238" s="205" t="s">
        <v>150</v>
      </c>
      <c r="B238" s="533" t="s">
        <v>1178</v>
      </c>
      <c r="C238" s="533"/>
      <c r="D238" s="533"/>
      <c r="E238" s="533"/>
      <c r="F238" s="300" t="s">
        <v>0</v>
      </c>
      <c r="G238" s="214"/>
      <c r="H238" s="214"/>
      <c r="I238" s="214"/>
      <c r="J238" s="214"/>
      <c r="K238" s="305"/>
      <c r="L238" s="210"/>
      <c r="M238" s="210"/>
      <c r="N238" s="210"/>
      <c r="O238" s="210"/>
      <c r="P238" s="210"/>
      <c r="Q238" s="210"/>
      <c r="R238" s="210"/>
      <c r="S238" s="210"/>
      <c r="T238" s="210"/>
      <c r="U238" s="210"/>
      <c r="V238" s="210"/>
      <c r="W238" s="210"/>
      <c r="X238" s="210"/>
      <c r="Y238" s="210"/>
      <c r="Z238" s="210"/>
      <c r="AA238" s="210"/>
      <c r="AB238" s="210"/>
      <c r="AC238" s="210"/>
      <c r="AD238" s="210"/>
      <c r="AE238" s="210"/>
      <c r="AF238" s="210"/>
      <c r="AG238" s="210"/>
      <c r="AH238" s="210"/>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c r="BI238" s="210"/>
      <c r="BJ238" s="210"/>
      <c r="BK238" s="210"/>
      <c r="BL238" s="210"/>
      <c r="BM238" s="210"/>
      <c r="BN238" s="210"/>
      <c r="BO238" s="210"/>
      <c r="BP238" s="210"/>
      <c r="BQ238" s="210"/>
      <c r="BR238" s="210"/>
      <c r="BS238" s="210"/>
      <c r="BT238" s="210"/>
      <c r="BU238" s="210"/>
      <c r="BV238" s="210"/>
      <c r="BW238" s="210"/>
      <c r="BX238" s="210"/>
      <c r="BY238" s="210"/>
      <c r="BZ238" s="210"/>
      <c r="CA238" s="210"/>
      <c r="CB238" s="210"/>
      <c r="CC238" s="210"/>
      <c r="CD238" s="210"/>
      <c r="CE238" s="210"/>
      <c r="CF238" s="210"/>
      <c r="CG238" s="210"/>
      <c r="CH238" s="210"/>
      <c r="CI238" s="210"/>
      <c r="CJ238" s="210"/>
      <c r="CK238" s="210"/>
      <c r="CL238" s="210"/>
      <c r="CM238" s="210"/>
      <c r="CN238" s="210"/>
      <c r="CO238" s="210"/>
      <c r="CP238" s="210"/>
      <c r="CQ238" s="210"/>
      <c r="CR238" s="210"/>
      <c r="CS238" s="210"/>
      <c r="CT238" s="210"/>
      <c r="CU238" s="210"/>
      <c r="CV238" s="210"/>
      <c r="CW238" s="210"/>
      <c r="CX238" s="210"/>
      <c r="CY238" s="210"/>
      <c r="CZ238" s="210"/>
      <c r="DA238" s="210"/>
      <c r="DB238" s="210"/>
      <c r="DC238" s="210"/>
      <c r="DD238" s="210"/>
      <c r="DE238" s="210"/>
      <c r="DF238" s="210"/>
      <c r="DG238" s="210"/>
      <c r="DH238" s="210"/>
      <c r="DI238" s="210"/>
      <c r="DJ238" s="210"/>
      <c r="DK238" s="210"/>
      <c r="DL238" s="210"/>
      <c r="DM238" s="210"/>
      <c r="DN238" s="210"/>
      <c r="DO238" s="210"/>
      <c r="DP238" s="210"/>
      <c r="DQ238" s="210"/>
      <c r="DR238" s="210"/>
      <c r="DS238" s="210"/>
      <c r="DT238" s="210"/>
      <c r="DU238" s="210"/>
      <c r="DV238" s="210"/>
      <c r="DW238" s="210"/>
      <c r="DX238" s="210"/>
      <c r="DY238" s="210"/>
      <c r="DZ238" s="210"/>
      <c r="EA238" s="210"/>
      <c r="EB238" s="210"/>
      <c r="EC238" s="210"/>
      <c r="ED238" s="210"/>
      <c r="EE238" s="210"/>
      <c r="EF238" s="210"/>
      <c r="EG238" s="210"/>
      <c r="EH238" s="210"/>
      <c r="EI238" s="210"/>
      <c r="EJ238" s="210"/>
      <c r="EK238" s="210"/>
      <c r="EL238" s="210"/>
      <c r="EM238" s="210"/>
      <c r="EN238" s="210"/>
      <c r="EO238" s="210"/>
      <c r="EP238" s="210"/>
      <c r="EQ238" s="210"/>
      <c r="ER238" s="210"/>
      <c r="ES238" s="210"/>
      <c r="ET238" s="210"/>
      <c r="EU238" s="210"/>
      <c r="EV238" s="210"/>
      <c r="EW238" s="210"/>
      <c r="EX238" s="210"/>
      <c r="EY238" s="210"/>
      <c r="EZ238" s="210"/>
      <c r="FA238" s="210"/>
      <c r="FB238" s="210"/>
      <c r="FC238" s="210"/>
      <c r="FD238" s="210"/>
      <c r="FE238" s="210"/>
      <c r="FF238" s="210"/>
      <c r="FG238" s="210"/>
      <c r="FH238" s="210"/>
      <c r="FI238" s="210"/>
      <c r="FJ238" s="210"/>
      <c r="FK238" s="210"/>
      <c r="FL238" s="210"/>
      <c r="FM238" s="210"/>
      <c r="FN238" s="210"/>
      <c r="FO238" s="210"/>
      <c r="FP238" s="210"/>
      <c r="FQ238" s="210"/>
      <c r="FR238" s="210"/>
      <c r="FS238" s="210"/>
      <c r="FT238" s="210"/>
      <c r="FU238" s="210"/>
      <c r="FV238" s="210"/>
      <c r="FW238" s="210"/>
      <c r="FX238" s="210"/>
      <c r="FY238" s="210"/>
      <c r="FZ238" s="210"/>
      <c r="GA238" s="210"/>
      <c r="GB238" s="210"/>
      <c r="GC238" s="210"/>
      <c r="GD238" s="210"/>
      <c r="GE238" s="210"/>
      <c r="GF238" s="210"/>
      <c r="GG238" s="210"/>
      <c r="GH238" s="210"/>
      <c r="GI238" s="210"/>
      <c r="GJ238" s="210"/>
      <c r="GK238" s="210"/>
      <c r="GL238" s="210"/>
      <c r="GM238" s="210"/>
      <c r="GN238" s="210"/>
      <c r="GO238" s="210"/>
      <c r="GP238" s="210"/>
      <c r="GQ238" s="210"/>
      <c r="GR238" s="210"/>
      <c r="GS238" s="210"/>
      <c r="GT238" s="210"/>
      <c r="GU238" s="210"/>
      <c r="GV238" s="210"/>
      <c r="GW238" s="210"/>
      <c r="GX238" s="210"/>
      <c r="GY238" s="210"/>
      <c r="GZ238" s="210"/>
      <c r="HA238" s="210"/>
      <c r="HB238" s="210"/>
      <c r="HC238" s="210"/>
      <c r="HD238" s="210"/>
      <c r="HE238" s="210"/>
      <c r="HF238" s="210"/>
      <c r="HG238" s="210"/>
      <c r="HH238" s="210"/>
      <c r="HI238" s="210"/>
      <c r="HJ238" s="210"/>
      <c r="HK238" s="210"/>
      <c r="HL238" s="210"/>
      <c r="HM238" s="210"/>
      <c r="HN238" s="210"/>
      <c r="HO238" s="210"/>
      <c r="HP238" s="210"/>
      <c r="HQ238" s="210"/>
      <c r="HR238" s="210"/>
      <c r="HS238" s="210"/>
      <c r="HT238" s="210"/>
      <c r="HU238" s="210"/>
      <c r="HV238" s="210"/>
      <c r="HW238" s="210"/>
      <c r="HX238" s="210"/>
      <c r="HY238" s="210"/>
      <c r="HZ238" s="210"/>
      <c r="IA238" s="210"/>
      <c r="IB238" s="210"/>
      <c r="IC238" s="210"/>
      <c r="ID238" s="210"/>
      <c r="IE238" s="210"/>
      <c r="IF238" s="210"/>
      <c r="IG238" s="210"/>
      <c r="IH238" s="210"/>
      <c r="II238" s="210"/>
      <c r="IJ238" s="210"/>
      <c r="IK238" s="210"/>
      <c r="IL238" s="210"/>
      <c r="IM238" s="210"/>
      <c r="IN238" s="210"/>
      <c r="IO238" s="210"/>
      <c r="IP238" s="210"/>
      <c r="IQ238" s="210"/>
      <c r="IR238" s="210"/>
      <c r="IS238" s="210"/>
      <c r="IT238" s="210"/>
      <c r="IU238" s="210"/>
      <c r="IV238" s="210"/>
      <c r="IW238" s="210"/>
      <c r="IX238" s="210"/>
      <c r="IY238" s="210"/>
      <c r="IZ238" s="210"/>
      <c r="JA238" s="210"/>
      <c r="JB238" s="210"/>
      <c r="JC238" s="210"/>
      <c r="JD238" s="210"/>
      <c r="JE238" s="210"/>
      <c r="JF238" s="210"/>
      <c r="JG238" s="210"/>
      <c r="JH238" s="210"/>
      <c r="JI238" s="210"/>
      <c r="JJ238" s="210"/>
      <c r="JK238" s="210"/>
      <c r="JL238" s="210"/>
      <c r="JM238" s="210"/>
      <c r="JN238" s="210"/>
      <c r="JO238" s="210"/>
      <c r="JP238" s="210"/>
      <c r="JQ238" s="210"/>
      <c r="JR238" s="210"/>
      <c r="JS238" s="210"/>
      <c r="JT238" s="210"/>
      <c r="JU238" s="210"/>
      <c r="JV238" s="210"/>
      <c r="JW238" s="210"/>
      <c r="JX238" s="210"/>
      <c r="JY238" s="210"/>
      <c r="JZ238" s="210"/>
      <c r="KA238" s="210"/>
      <c r="KB238" s="210"/>
      <c r="KC238" s="210"/>
      <c r="KD238" s="210"/>
      <c r="KE238" s="210"/>
      <c r="KF238" s="210"/>
      <c r="KG238" s="210"/>
      <c r="KH238" s="210"/>
      <c r="KI238" s="210"/>
      <c r="KJ238" s="210"/>
      <c r="KK238" s="210"/>
      <c r="KL238" s="210"/>
      <c r="KM238" s="210"/>
      <c r="KN238" s="210"/>
      <c r="KO238" s="210"/>
      <c r="KP238" s="210"/>
      <c r="KQ238" s="210"/>
      <c r="KR238" s="210"/>
      <c r="KS238" s="210"/>
      <c r="KT238" s="210"/>
      <c r="KU238" s="210"/>
      <c r="KV238" s="210"/>
      <c r="KW238" s="210"/>
      <c r="KX238" s="210"/>
      <c r="KY238" s="210"/>
      <c r="KZ238" s="210"/>
      <c r="LA238" s="210"/>
      <c r="LB238" s="210"/>
      <c r="LC238" s="210"/>
      <c r="LD238" s="210"/>
      <c r="LE238" s="210"/>
      <c r="LF238" s="210"/>
      <c r="LG238" s="210"/>
      <c r="LH238" s="210"/>
      <c r="LI238" s="210"/>
      <c r="LJ238" s="210"/>
      <c r="LK238" s="210"/>
      <c r="LL238" s="210"/>
      <c r="LM238" s="210"/>
      <c r="LN238" s="210"/>
      <c r="LO238" s="210"/>
      <c r="LP238" s="210"/>
      <c r="LQ238" s="210"/>
      <c r="LR238" s="210"/>
      <c r="LS238" s="210"/>
      <c r="LT238" s="210"/>
      <c r="LU238" s="210"/>
      <c r="LV238" s="210"/>
      <c r="LW238" s="210"/>
      <c r="LX238" s="210"/>
      <c r="LY238" s="210"/>
      <c r="LZ238" s="210"/>
      <c r="MA238" s="210"/>
      <c r="MB238" s="210"/>
      <c r="MC238" s="210"/>
      <c r="MD238" s="210"/>
      <c r="ME238" s="210"/>
      <c r="MF238" s="210"/>
      <c r="MG238" s="210"/>
      <c r="MH238" s="210"/>
      <c r="MI238" s="210"/>
      <c r="MJ238" s="210"/>
      <c r="MK238" s="210"/>
      <c r="ML238" s="210"/>
      <c r="MM238" s="210"/>
      <c r="MN238" s="210"/>
      <c r="MO238" s="210"/>
      <c r="MP238" s="210"/>
      <c r="MQ238" s="210"/>
      <c r="MR238" s="210"/>
    </row>
    <row r="239" spans="1:356" s="220" customFormat="1" ht="21" customHeight="1">
      <c r="A239" s="517" t="s">
        <v>1177</v>
      </c>
      <c r="B239" s="518"/>
      <c r="C239" s="518"/>
      <c r="D239" s="518"/>
      <c r="E239" s="518"/>
      <c r="F239" s="311"/>
      <c r="G239" s="308"/>
      <c r="H239" s="308"/>
      <c r="I239" s="308"/>
      <c r="J239" s="308"/>
      <c r="K239" s="309"/>
      <c r="L239" s="239"/>
      <c r="M239" s="239"/>
      <c r="N239" s="239"/>
      <c r="O239" s="239"/>
      <c r="P239" s="239"/>
      <c r="Q239" s="239"/>
      <c r="R239" s="239"/>
      <c r="S239" s="239"/>
      <c r="T239" s="239"/>
      <c r="U239" s="239"/>
      <c r="V239" s="239"/>
      <c r="W239" s="239"/>
      <c r="X239" s="239"/>
      <c r="Y239" s="239"/>
      <c r="Z239" s="239"/>
      <c r="AA239" s="239"/>
      <c r="AB239" s="239"/>
      <c r="AC239" s="239"/>
      <c r="AD239" s="239"/>
      <c r="AE239" s="239"/>
      <c r="AF239" s="239"/>
      <c r="AG239" s="239"/>
      <c r="AH239" s="239"/>
      <c r="AI239" s="210"/>
      <c r="AJ239" s="210"/>
      <c r="AK239" s="210"/>
      <c r="AL239" s="210"/>
      <c r="AM239" s="210"/>
      <c r="AN239" s="210"/>
      <c r="AO239" s="210"/>
      <c r="AP239" s="210"/>
      <c r="AQ239" s="210"/>
      <c r="AR239" s="210"/>
      <c r="AS239" s="210"/>
      <c r="AT239" s="210"/>
      <c r="AU239" s="210"/>
      <c r="AV239" s="210"/>
      <c r="AW239" s="210"/>
      <c r="AX239" s="210"/>
      <c r="AY239" s="210"/>
      <c r="AZ239" s="210"/>
      <c r="BA239" s="210"/>
      <c r="BB239" s="210"/>
      <c r="BC239" s="210"/>
      <c r="BD239" s="210"/>
      <c r="BE239" s="210"/>
      <c r="BF239" s="210"/>
      <c r="BG239" s="210"/>
      <c r="BH239" s="210"/>
      <c r="BI239" s="210"/>
      <c r="BJ239" s="210"/>
      <c r="BK239" s="210"/>
      <c r="BL239" s="210"/>
      <c r="BM239" s="210"/>
      <c r="BN239" s="210"/>
      <c r="BO239" s="210"/>
      <c r="BP239" s="210"/>
      <c r="BQ239" s="210"/>
      <c r="BR239" s="210"/>
      <c r="BS239" s="210"/>
      <c r="BT239" s="210"/>
      <c r="BU239" s="210"/>
      <c r="BV239" s="210"/>
      <c r="BW239" s="210"/>
      <c r="BX239" s="210"/>
      <c r="BY239" s="210"/>
      <c r="BZ239" s="210"/>
      <c r="CA239" s="210"/>
      <c r="CB239" s="210"/>
      <c r="CC239" s="210"/>
      <c r="CD239" s="210"/>
      <c r="CE239" s="210"/>
      <c r="CF239" s="210"/>
      <c r="CG239" s="210"/>
      <c r="CH239" s="210"/>
      <c r="CI239" s="210"/>
      <c r="CJ239" s="210"/>
      <c r="CK239" s="210"/>
      <c r="CL239" s="210"/>
      <c r="CM239" s="210"/>
      <c r="CN239" s="210"/>
      <c r="CO239" s="210"/>
      <c r="CP239" s="210"/>
      <c r="CQ239" s="210"/>
      <c r="CR239" s="210"/>
      <c r="CS239" s="210"/>
      <c r="CT239" s="210"/>
      <c r="CU239" s="210"/>
      <c r="CV239" s="210"/>
      <c r="CW239" s="210"/>
      <c r="CX239" s="210"/>
      <c r="CY239" s="210"/>
      <c r="CZ239" s="210"/>
      <c r="DA239" s="210"/>
      <c r="DB239" s="210"/>
      <c r="DC239" s="210"/>
      <c r="DD239" s="210"/>
      <c r="DE239" s="210"/>
      <c r="DF239" s="210"/>
      <c r="DG239" s="210"/>
      <c r="DH239" s="210"/>
      <c r="DI239" s="210"/>
      <c r="DJ239" s="210"/>
      <c r="DK239" s="210"/>
      <c r="DL239" s="210"/>
      <c r="DM239" s="210"/>
      <c r="DN239" s="210"/>
      <c r="DO239" s="210"/>
      <c r="DP239" s="210"/>
      <c r="DQ239" s="210"/>
      <c r="DR239" s="210"/>
      <c r="DS239" s="210"/>
      <c r="DT239" s="210"/>
      <c r="DU239" s="210"/>
      <c r="DV239" s="210"/>
      <c r="DW239" s="210"/>
      <c r="DX239" s="210"/>
      <c r="DY239" s="210"/>
      <c r="DZ239" s="210"/>
      <c r="EA239" s="210"/>
      <c r="EB239" s="210"/>
      <c r="EC239" s="210"/>
      <c r="ED239" s="210"/>
      <c r="EE239" s="210"/>
      <c r="EF239" s="210"/>
      <c r="EG239" s="210"/>
      <c r="EH239" s="210"/>
      <c r="EI239" s="210"/>
      <c r="EJ239" s="210"/>
      <c r="EK239" s="210"/>
      <c r="EL239" s="210"/>
      <c r="EM239" s="210"/>
      <c r="EN239" s="210"/>
      <c r="EO239" s="210"/>
      <c r="EP239" s="210"/>
      <c r="EQ239" s="210"/>
      <c r="ER239" s="210"/>
      <c r="ES239" s="210"/>
      <c r="ET239" s="210"/>
      <c r="EU239" s="210"/>
      <c r="EV239" s="210"/>
      <c r="EW239" s="210"/>
      <c r="EX239" s="210"/>
      <c r="EY239" s="210"/>
      <c r="EZ239" s="210"/>
      <c r="FA239" s="210"/>
      <c r="FB239" s="210"/>
      <c r="FC239" s="210"/>
      <c r="FD239" s="210"/>
      <c r="FE239" s="210"/>
      <c r="FF239" s="210"/>
      <c r="FG239" s="210"/>
      <c r="FH239" s="210"/>
      <c r="FI239" s="210"/>
      <c r="FJ239" s="210"/>
      <c r="FK239" s="210"/>
      <c r="FL239" s="210"/>
      <c r="FM239" s="210"/>
      <c r="FN239" s="210"/>
      <c r="FO239" s="210"/>
      <c r="FP239" s="210"/>
      <c r="FQ239" s="210"/>
      <c r="FR239" s="210"/>
      <c r="FS239" s="210"/>
      <c r="FT239" s="210"/>
      <c r="FU239" s="210"/>
      <c r="FV239" s="210"/>
      <c r="FW239" s="210"/>
      <c r="FX239" s="210"/>
      <c r="FY239" s="210"/>
      <c r="FZ239" s="210"/>
      <c r="GA239" s="210"/>
      <c r="GB239" s="210"/>
      <c r="GC239" s="210"/>
      <c r="GD239" s="210"/>
      <c r="GE239" s="210"/>
      <c r="GF239" s="210"/>
      <c r="GG239" s="210"/>
      <c r="GH239" s="210"/>
      <c r="GI239" s="210"/>
      <c r="GJ239" s="210"/>
      <c r="GK239" s="210"/>
      <c r="GL239" s="210"/>
      <c r="GM239" s="210"/>
      <c r="GN239" s="210"/>
      <c r="GO239" s="210"/>
      <c r="GP239" s="210"/>
      <c r="GQ239" s="210"/>
      <c r="GR239" s="210"/>
      <c r="GS239" s="210"/>
      <c r="GT239" s="210"/>
      <c r="GU239" s="210"/>
      <c r="GV239" s="210"/>
      <c r="GW239" s="210"/>
      <c r="GX239" s="210"/>
      <c r="GY239" s="210"/>
      <c r="GZ239" s="210"/>
      <c r="HA239" s="210"/>
      <c r="HB239" s="210"/>
      <c r="HC239" s="210"/>
      <c r="HD239" s="210"/>
      <c r="HE239" s="210"/>
      <c r="HF239" s="210"/>
      <c r="HG239" s="210"/>
      <c r="HH239" s="210"/>
      <c r="HI239" s="210"/>
      <c r="HJ239" s="210"/>
      <c r="HK239" s="210"/>
      <c r="HL239" s="210"/>
      <c r="HM239" s="210"/>
      <c r="HN239" s="210"/>
      <c r="HO239" s="210"/>
      <c r="HP239" s="210"/>
      <c r="HQ239" s="210"/>
      <c r="HR239" s="210"/>
      <c r="HS239" s="210"/>
      <c r="HT239" s="210"/>
      <c r="HU239" s="210"/>
      <c r="HV239" s="210"/>
      <c r="HW239" s="210"/>
      <c r="HX239" s="210"/>
      <c r="HY239" s="210"/>
      <c r="HZ239" s="210"/>
      <c r="IA239" s="210"/>
      <c r="IB239" s="210"/>
      <c r="IC239" s="210"/>
      <c r="ID239" s="210"/>
      <c r="IE239" s="210"/>
      <c r="IF239" s="210"/>
      <c r="IG239" s="210"/>
      <c r="IH239" s="210"/>
      <c r="II239" s="210"/>
      <c r="IJ239" s="210"/>
      <c r="IK239" s="210"/>
      <c r="IL239" s="210"/>
      <c r="IM239" s="210"/>
      <c r="IN239" s="210"/>
      <c r="IO239" s="210"/>
      <c r="IP239" s="210"/>
      <c r="IQ239" s="210"/>
      <c r="IR239" s="210"/>
      <c r="IS239" s="210"/>
      <c r="IT239" s="210"/>
      <c r="IU239" s="210"/>
      <c r="IV239" s="210"/>
      <c r="IW239" s="210"/>
      <c r="IX239" s="210"/>
      <c r="IY239" s="210"/>
      <c r="IZ239" s="210"/>
      <c r="JA239" s="210"/>
      <c r="JB239" s="210"/>
      <c r="JC239" s="210"/>
      <c r="JD239" s="210"/>
      <c r="JE239" s="210"/>
      <c r="JF239" s="210"/>
      <c r="JG239" s="210"/>
      <c r="JH239" s="210"/>
      <c r="JI239" s="210"/>
      <c r="JJ239" s="210"/>
      <c r="JK239" s="210"/>
      <c r="JL239" s="210"/>
      <c r="JM239" s="210"/>
      <c r="JN239" s="210"/>
      <c r="JO239" s="210"/>
      <c r="JP239" s="210"/>
      <c r="JQ239" s="210"/>
      <c r="JR239" s="210"/>
      <c r="JS239" s="210"/>
      <c r="JT239" s="210"/>
      <c r="JU239" s="210"/>
      <c r="JV239" s="210"/>
      <c r="JW239" s="210"/>
      <c r="JX239" s="210"/>
      <c r="JY239" s="210"/>
      <c r="JZ239" s="210"/>
      <c r="KA239" s="210"/>
      <c r="KB239" s="210"/>
      <c r="KC239" s="210"/>
      <c r="KD239" s="210"/>
      <c r="KE239" s="210"/>
      <c r="KF239" s="210"/>
      <c r="KG239" s="210"/>
      <c r="KH239" s="210"/>
      <c r="KI239" s="210"/>
      <c r="KJ239" s="210"/>
      <c r="KK239" s="210"/>
      <c r="KL239" s="210"/>
      <c r="KM239" s="210"/>
      <c r="KN239" s="210"/>
      <c r="KO239" s="210"/>
      <c r="KP239" s="210"/>
      <c r="KQ239" s="210"/>
      <c r="KR239" s="210"/>
      <c r="KS239" s="210"/>
      <c r="KT239" s="210"/>
      <c r="KU239" s="210"/>
      <c r="KV239" s="210"/>
      <c r="KW239" s="210"/>
      <c r="KX239" s="210"/>
      <c r="KY239" s="210"/>
      <c r="KZ239" s="210"/>
      <c r="LA239" s="210"/>
      <c r="LB239" s="210"/>
      <c r="LC239" s="210"/>
      <c r="LD239" s="210"/>
      <c r="LE239" s="210"/>
      <c r="LF239" s="210"/>
      <c r="LG239" s="210"/>
      <c r="LH239" s="210"/>
      <c r="LI239" s="210"/>
      <c r="LJ239" s="210"/>
      <c r="LK239" s="210"/>
      <c r="LL239" s="210"/>
      <c r="LM239" s="210"/>
      <c r="LN239" s="210"/>
      <c r="LO239" s="210"/>
      <c r="LP239" s="210"/>
      <c r="LQ239" s="210"/>
      <c r="LR239" s="210"/>
      <c r="LS239" s="210"/>
      <c r="LT239" s="210"/>
      <c r="LU239" s="210"/>
      <c r="LV239" s="210"/>
      <c r="LW239" s="210"/>
      <c r="LX239" s="210"/>
      <c r="LY239" s="210"/>
      <c r="LZ239" s="210"/>
      <c r="MA239" s="210"/>
      <c r="MB239" s="210"/>
      <c r="MC239" s="210"/>
      <c r="MD239" s="210"/>
      <c r="ME239" s="210"/>
      <c r="MF239" s="210"/>
      <c r="MG239" s="210"/>
      <c r="MH239" s="210"/>
      <c r="MI239" s="210"/>
      <c r="MJ239" s="210"/>
      <c r="MK239" s="210"/>
      <c r="ML239" s="210"/>
      <c r="MM239" s="210"/>
      <c r="MN239" s="210"/>
      <c r="MO239" s="210"/>
      <c r="MP239" s="210"/>
      <c r="MQ239" s="210"/>
      <c r="MR239" s="210"/>
    </row>
    <row r="240" spans="1:356" s="227" customFormat="1" ht="30.75" customHeight="1" thickBot="1">
      <c r="A240" s="205" t="s">
        <v>151</v>
      </c>
      <c r="B240" s="533" t="s">
        <v>1176</v>
      </c>
      <c r="C240" s="533"/>
      <c r="D240" s="533"/>
      <c r="E240" s="533"/>
      <c r="F240" s="300" t="s">
        <v>0</v>
      </c>
      <c r="G240" s="214"/>
      <c r="H240" s="214"/>
      <c r="I240" s="214"/>
      <c r="J240" s="214"/>
      <c r="K240" s="305"/>
      <c r="L240" s="210"/>
      <c r="M240" s="210"/>
      <c r="N240" s="210"/>
      <c r="O240" s="210"/>
      <c r="P240" s="210"/>
      <c r="Q240" s="210"/>
      <c r="R240" s="210"/>
      <c r="S240" s="210"/>
      <c r="T240" s="210"/>
      <c r="U240" s="210"/>
      <c r="V240" s="210"/>
      <c r="W240" s="210"/>
      <c r="X240" s="210"/>
      <c r="Y240" s="210"/>
      <c r="Z240" s="210"/>
      <c r="AA240" s="210"/>
      <c r="AB240" s="210"/>
      <c r="AC240" s="210"/>
      <c r="AD240" s="210"/>
      <c r="AE240" s="210"/>
      <c r="AF240" s="210"/>
      <c r="AG240" s="210"/>
      <c r="AH240" s="210"/>
      <c r="AI240" s="210"/>
      <c r="AJ240" s="210"/>
      <c r="AK240" s="210"/>
      <c r="AL240" s="210"/>
      <c r="AM240" s="210"/>
      <c r="AN240" s="210"/>
      <c r="AO240" s="210"/>
      <c r="AP240" s="210"/>
      <c r="AQ240" s="210"/>
      <c r="AR240" s="210"/>
      <c r="AS240" s="210"/>
      <c r="AT240" s="210"/>
      <c r="AU240" s="210"/>
      <c r="AV240" s="210"/>
      <c r="AW240" s="210"/>
      <c r="AX240" s="210"/>
      <c r="AY240" s="210"/>
      <c r="AZ240" s="210"/>
      <c r="BA240" s="210"/>
      <c r="BB240" s="210"/>
      <c r="BC240" s="210"/>
      <c r="BD240" s="210"/>
      <c r="BE240" s="210"/>
      <c r="BF240" s="210"/>
      <c r="BG240" s="210"/>
      <c r="BH240" s="210"/>
      <c r="BI240" s="210"/>
      <c r="BJ240" s="210"/>
      <c r="BK240" s="210"/>
      <c r="BL240" s="210"/>
      <c r="BM240" s="210"/>
      <c r="BN240" s="210"/>
      <c r="BO240" s="210"/>
      <c r="BP240" s="210"/>
      <c r="BQ240" s="210"/>
      <c r="BR240" s="210"/>
      <c r="BS240" s="210"/>
      <c r="BT240" s="210"/>
      <c r="BU240" s="210"/>
      <c r="BV240" s="210"/>
      <c r="BW240" s="210"/>
      <c r="BX240" s="210"/>
      <c r="BY240" s="210"/>
      <c r="BZ240" s="210"/>
      <c r="CA240" s="210"/>
      <c r="CB240" s="210"/>
      <c r="CC240" s="210"/>
      <c r="CD240" s="210"/>
      <c r="CE240" s="210"/>
      <c r="CF240" s="210"/>
      <c r="CG240" s="210"/>
      <c r="CH240" s="210"/>
      <c r="CI240" s="210"/>
      <c r="CJ240" s="210"/>
      <c r="CK240" s="210"/>
      <c r="CL240" s="210"/>
      <c r="CM240" s="210"/>
      <c r="CN240" s="210"/>
      <c r="CO240" s="210"/>
      <c r="CP240" s="210"/>
      <c r="CQ240" s="210"/>
      <c r="CR240" s="210"/>
      <c r="CS240" s="210"/>
      <c r="CT240" s="210"/>
      <c r="CU240" s="210"/>
      <c r="CV240" s="210"/>
      <c r="CW240" s="210"/>
      <c r="CX240" s="210"/>
      <c r="CY240" s="210"/>
      <c r="CZ240" s="210"/>
      <c r="DA240" s="210"/>
      <c r="DB240" s="210"/>
      <c r="DC240" s="210"/>
      <c r="DD240" s="210"/>
      <c r="DE240" s="210"/>
      <c r="DF240" s="210"/>
      <c r="DG240" s="210"/>
      <c r="DH240" s="210"/>
      <c r="DI240" s="210"/>
      <c r="DJ240" s="210"/>
      <c r="DK240" s="210"/>
      <c r="DL240" s="210"/>
      <c r="DM240" s="210"/>
      <c r="DN240" s="210"/>
      <c r="DO240" s="210"/>
      <c r="DP240" s="210"/>
      <c r="DQ240" s="210"/>
      <c r="DR240" s="210"/>
      <c r="DS240" s="210"/>
      <c r="DT240" s="210"/>
      <c r="DU240" s="210"/>
      <c r="DV240" s="210"/>
      <c r="DW240" s="210"/>
      <c r="DX240" s="210"/>
      <c r="DY240" s="210"/>
      <c r="DZ240" s="210"/>
      <c r="EA240" s="210"/>
      <c r="EB240" s="210"/>
      <c r="EC240" s="210"/>
      <c r="ED240" s="210"/>
      <c r="EE240" s="210"/>
      <c r="EF240" s="210"/>
      <c r="EG240" s="210"/>
      <c r="EH240" s="210"/>
      <c r="EI240" s="210"/>
      <c r="EJ240" s="210"/>
      <c r="EK240" s="210"/>
      <c r="EL240" s="210"/>
      <c r="EM240" s="210"/>
      <c r="EN240" s="210"/>
      <c r="EO240" s="210"/>
      <c r="EP240" s="210"/>
      <c r="EQ240" s="210"/>
      <c r="ER240" s="210"/>
      <c r="ES240" s="210"/>
      <c r="ET240" s="210"/>
      <c r="EU240" s="210"/>
      <c r="EV240" s="210"/>
      <c r="EW240" s="210"/>
      <c r="EX240" s="210"/>
      <c r="EY240" s="210"/>
      <c r="EZ240" s="210"/>
      <c r="FA240" s="210"/>
      <c r="FB240" s="210"/>
      <c r="FC240" s="210"/>
      <c r="FD240" s="210"/>
      <c r="FE240" s="210"/>
      <c r="FF240" s="210"/>
      <c r="FG240" s="210"/>
      <c r="FH240" s="210"/>
      <c r="FI240" s="210"/>
      <c r="FJ240" s="210"/>
      <c r="FK240" s="210"/>
      <c r="FL240" s="210"/>
      <c r="FM240" s="210"/>
      <c r="FN240" s="210"/>
      <c r="FO240" s="210"/>
      <c r="FP240" s="210"/>
      <c r="FQ240" s="210"/>
      <c r="FR240" s="210"/>
      <c r="FS240" s="210"/>
      <c r="FT240" s="210"/>
      <c r="FU240" s="210"/>
      <c r="FV240" s="210"/>
      <c r="FW240" s="210"/>
      <c r="FX240" s="210"/>
      <c r="FY240" s="210"/>
      <c r="FZ240" s="210"/>
      <c r="GA240" s="210"/>
      <c r="GB240" s="210"/>
      <c r="GC240" s="210"/>
      <c r="GD240" s="210"/>
      <c r="GE240" s="210"/>
      <c r="GF240" s="210"/>
      <c r="GG240" s="210"/>
      <c r="GH240" s="210"/>
      <c r="GI240" s="210"/>
      <c r="GJ240" s="210"/>
      <c r="GK240" s="210"/>
      <c r="GL240" s="210"/>
      <c r="GM240" s="210"/>
      <c r="GN240" s="210"/>
      <c r="GO240" s="210"/>
      <c r="GP240" s="210"/>
      <c r="GQ240" s="210"/>
      <c r="GR240" s="210"/>
      <c r="GS240" s="210"/>
      <c r="GT240" s="210"/>
      <c r="GU240" s="210"/>
      <c r="GV240" s="210"/>
      <c r="GW240" s="210"/>
      <c r="GX240" s="210"/>
      <c r="GY240" s="210"/>
      <c r="GZ240" s="210"/>
      <c r="HA240" s="210"/>
      <c r="HB240" s="210"/>
      <c r="HC240" s="210"/>
      <c r="HD240" s="210"/>
      <c r="HE240" s="210"/>
      <c r="HF240" s="210"/>
      <c r="HG240" s="210"/>
      <c r="HH240" s="210"/>
      <c r="HI240" s="210"/>
      <c r="HJ240" s="210"/>
      <c r="HK240" s="210"/>
      <c r="HL240" s="210"/>
      <c r="HM240" s="210"/>
      <c r="HN240" s="210"/>
      <c r="HO240" s="210"/>
      <c r="HP240" s="210"/>
      <c r="HQ240" s="210"/>
      <c r="HR240" s="210"/>
      <c r="HS240" s="210"/>
      <c r="HT240" s="210"/>
      <c r="HU240" s="210"/>
      <c r="HV240" s="210"/>
      <c r="HW240" s="210"/>
      <c r="HX240" s="210"/>
      <c r="HY240" s="210"/>
      <c r="HZ240" s="210"/>
      <c r="IA240" s="210"/>
      <c r="IB240" s="210"/>
      <c r="IC240" s="210"/>
      <c r="ID240" s="210"/>
      <c r="IE240" s="210"/>
      <c r="IF240" s="210"/>
      <c r="IG240" s="210"/>
      <c r="IH240" s="210"/>
      <c r="II240" s="210"/>
      <c r="IJ240" s="210"/>
      <c r="IK240" s="210"/>
      <c r="IL240" s="210"/>
      <c r="IM240" s="210"/>
      <c r="IN240" s="210"/>
      <c r="IO240" s="210"/>
      <c r="IP240" s="210"/>
      <c r="IQ240" s="210"/>
      <c r="IR240" s="210"/>
      <c r="IS240" s="210"/>
      <c r="IT240" s="210"/>
      <c r="IU240" s="210"/>
      <c r="IV240" s="210"/>
      <c r="IW240" s="210"/>
      <c r="IX240" s="210"/>
      <c r="IY240" s="210"/>
      <c r="IZ240" s="210"/>
      <c r="JA240" s="210"/>
      <c r="JB240" s="210"/>
      <c r="JC240" s="210"/>
      <c r="JD240" s="210"/>
      <c r="JE240" s="210"/>
      <c r="JF240" s="210"/>
      <c r="JG240" s="210"/>
      <c r="JH240" s="210"/>
      <c r="JI240" s="210"/>
      <c r="JJ240" s="210"/>
      <c r="JK240" s="210"/>
      <c r="JL240" s="210"/>
      <c r="JM240" s="210"/>
      <c r="JN240" s="210"/>
      <c r="JO240" s="210"/>
      <c r="JP240" s="210"/>
      <c r="JQ240" s="210"/>
      <c r="JR240" s="210"/>
      <c r="JS240" s="210"/>
      <c r="JT240" s="210"/>
      <c r="JU240" s="210"/>
      <c r="JV240" s="210"/>
      <c r="JW240" s="210"/>
      <c r="JX240" s="210"/>
      <c r="JY240" s="210"/>
      <c r="JZ240" s="210"/>
      <c r="KA240" s="210"/>
      <c r="KB240" s="210"/>
      <c r="KC240" s="210"/>
      <c r="KD240" s="210"/>
      <c r="KE240" s="210"/>
      <c r="KF240" s="210"/>
      <c r="KG240" s="210"/>
      <c r="KH240" s="210"/>
      <c r="KI240" s="210"/>
      <c r="KJ240" s="210"/>
      <c r="KK240" s="210"/>
      <c r="KL240" s="210"/>
      <c r="KM240" s="210"/>
      <c r="KN240" s="210"/>
      <c r="KO240" s="210"/>
      <c r="KP240" s="210"/>
      <c r="KQ240" s="210"/>
      <c r="KR240" s="210"/>
      <c r="KS240" s="210"/>
      <c r="KT240" s="210"/>
      <c r="KU240" s="210"/>
      <c r="KV240" s="210"/>
      <c r="KW240" s="210"/>
      <c r="KX240" s="210"/>
      <c r="KY240" s="210"/>
      <c r="KZ240" s="210"/>
      <c r="LA240" s="210"/>
      <c r="LB240" s="210"/>
      <c r="LC240" s="210"/>
      <c r="LD240" s="210"/>
      <c r="LE240" s="210"/>
      <c r="LF240" s="210"/>
      <c r="LG240" s="210"/>
      <c r="LH240" s="210"/>
      <c r="LI240" s="210"/>
      <c r="LJ240" s="210"/>
      <c r="LK240" s="210"/>
      <c r="LL240" s="210"/>
      <c r="LM240" s="210"/>
      <c r="LN240" s="210"/>
      <c r="LO240" s="210"/>
      <c r="LP240" s="210"/>
      <c r="LQ240" s="210"/>
      <c r="LR240" s="210"/>
      <c r="LS240" s="210"/>
      <c r="LT240" s="210"/>
      <c r="LU240" s="210"/>
      <c r="LV240" s="210"/>
      <c r="LW240" s="210"/>
      <c r="LX240" s="210"/>
      <c r="LY240" s="210"/>
      <c r="LZ240" s="210"/>
      <c r="MA240" s="210"/>
      <c r="MB240" s="210"/>
      <c r="MC240" s="210"/>
      <c r="MD240" s="210"/>
      <c r="ME240" s="210"/>
      <c r="MF240" s="210"/>
      <c r="MG240" s="210"/>
      <c r="MH240" s="210"/>
      <c r="MI240" s="210"/>
      <c r="MJ240" s="210"/>
      <c r="MK240" s="210"/>
      <c r="ML240" s="210"/>
      <c r="MM240" s="210"/>
      <c r="MN240" s="210"/>
      <c r="MO240" s="210"/>
      <c r="MP240" s="210"/>
      <c r="MQ240" s="210"/>
      <c r="MR240" s="210"/>
    </row>
    <row r="241" spans="1:356" s="219" customFormat="1" ht="22.5" customHeight="1" thickTop="1" thickBot="1">
      <c r="A241" s="513" t="s">
        <v>1376</v>
      </c>
      <c r="B241" s="514"/>
      <c r="C241" s="514"/>
      <c r="D241" s="514"/>
      <c r="E241" s="514"/>
      <c r="F241" s="247"/>
      <c r="G241" s="248"/>
      <c r="H241" s="248"/>
      <c r="I241" s="248"/>
      <c r="J241" s="248"/>
      <c r="K241" s="249"/>
      <c r="L241" s="258"/>
      <c r="M241" s="258"/>
      <c r="N241" s="258"/>
      <c r="O241" s="258"/>
      <c r="P241" s="258"/>
      <c r="Q241" s="258"/>
      <c r="R241" s="258"/>
      <c r="S241" s="258"/>
      <c r="T241" s="258"/>
      <c r="U241" s="258"/>
      <c r="V241" s="258"/>
      <c r="W241" s="258"/>
      <c r="X241" s="258"/>
      <c r="Y241" s="258"/>
      <c r="Z241" s="258"/>
      <c r="AA241" s="258"/>
      <c r="AB241" s="258"/>
      <c r="AC241" s="258"/>
      <c r="AD241" s="258"/>
      <c r="AE241" s="258"/>
      <c r="AF241" s="258"/>
      <c r="AG241" s="258"/>
      <c r="AH241" s="258"/>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c r="BI241" s="210"/>
      <c r="BJ241" s="210"/>
      <c r="BK241" s="210"/>
      <c r="BL241" s="210"/>
      <c r="BM241" s="210"/>
      <c r="BN241" s="210"/>
      <c r="BO241" s="210"/>
      <c r="BP241" s="210"/>
      <c r="BQ241" s="210"/>
      <c r="BR241" s="210"/>
      <c r="BS241" s="210"/>
      <c r="BT241" s="210"/>
      <c r="BU241" s="210"/>
      <c r="BV241" s="210"/>
      <c r="BW241" s="210"/>
      <c r="BX241" s="210"/>
      <c r="BY241" s="210"/>
      <c r="BZ241" s="210"/>
      <c r="CA241" s="210"/>
      <c r="CB241" s="210"/>
      <c r="CC241" s="210"/>
      <c r="CD241" s="210"/>
      <c r="CE241" s="210"/>
      <c r="CF241" s="210"/>
      <c r="CG241" s="210"/>
      <c r="CH241" s="210"/>
      <c r="CI241" s="210"/>
      <c r="CJ241" s="210"/>
      <c r="CK241" s="210"/>
      <c r="CL241" s="210"/>
      <c r="CM241" s="210"/>
      <c r="CN241" s="210"/>
      <c r="CO241" s="210"/>
      <c r="CP241" s="210"/>
      <c r="CQ241" s="210"/>
      <c r="CR241" s="210"/>
      <c r="CS241" s="210"/>
      <c r="CT241" s="210"/>
      <c r="CU241" s="210"/>
      <c r="CV241" s="210"/>
      <c r="CW241" s="210"/>
      <c r="CX241" s="210"/>
      <c r="CY241" s="210"/>
      <c r="CZ241" s="210"/>
      <c r="DA241" s="210"/>
      <c r="DB241" s="210"/>
      <c r="DC241" s="210"/>
      <c r="DD241" s="210"/>
      <c r="DE241" s="210"/>
      <c r="DF241" s="210"/>
      <c r="DG241" s="210"/>
      <c r="DH241" s="210"/>
      <c r="DI241" s="210"/>
      <c r="DJ241" s="210"/>
      <c r="DK241" s="210"/>
      <c r="DL241" s="210"/>
      <c r="DM241" s="210"/>
      <c r="DN241" s="210"/>
      <c r="DO241" s="210"/>
      <c r="DP241" s="210"/>
      <c r="DQ241" s="210"/>
      <c r="DR241" s="210"/>
      <c r="DS241" s="210"/>
      <c r="DT241" s="210"/>
      <c r="DU241" s="210"/>
      <c r="DV241" s="210"/>
      <c r="DW241" s="210"/>
      <c r="DX241" s="210"/>
      <c r="DY241" s="210"/>
      <c r="DZ241" s="210"/>
      <c r="EA241" s="210"/>
      <c r="EB241" s="210"/>
      <c r="EC241" s="210"/>
      <c r="ED241" s="210"/>
      <c r="EE241" s="210"/>
      <c r="EF241" s="210"/>
      <c r="EG241" s="210"/>
      <c r="EH241" s="210"/>
      <c r="EI241" s="210"/>
      <c r="EJ241" s="210"/>
      <c r="EK241" s="210"/>
      <c r="EL241" s="210"/>
      <c r="EM241" s="210"/>
      <c r="EN241" s="210"/>
      <c r="EO241" s="210"/>
      <c r="EP241" s="210"/>
      <c r="EQ241" s="210"/>
      <c r="ER241" s="210"/>
      <c r="ES241" s="210"/>
      <c r="ET241" s="210"/>
      <c r="EU241" s="210"/>
      <c r="EV241" s="210"/>
      <c r="EW241" s="210"/>
      <c r="EX241" s="210"/>
      <c r="EY241" s="210"/>
      <c r="EZ241" s="210"/>
      <c r="FA241" s="210"/>
      <c r="FB241" s="210"/>
      <c r="FC241" s="210"/>
      <c r="FD241" s="210"/>
      <c r="FE241" s="210"/>
      <c r="FF241" s="210"/>
      <c r="FG241" s="210"/>
      <c r="FH241" s="210"/>
      <c r="FI241" s="210"/>
      <c r="FJ241" s="210"/>
      <c r="FK241" s="210"/>
      <c r="FL241" s="210"/>
      <c r="FM241" s="210"/>
      <c r="FN241" s="210"/>
      <c r="FO241" s="210"/>
      <c r="FP241" s="210"/>
      <c r="FQ241" s="210"/>
      <c r="FR241" s="210"/>
      <c r="FS241" s="210"/>
      <c r="FT241" s="210"/>
      <c r="FU241" s="210"/>
      <c r="FV241" s="210"/>
      <c r="FW241" s="210"/>
      <c r="FX241" s="210"/>
      <c r="FY241" s="210"/>
      <c r="FZ241" s="210"/>
      <c r="GA241" s="210"/>
      <c r="GB241" s="210"/>
      <c r="GC241" s="210"/>
      <c r="GD241" s="210"/>
      <c r="GE241" s="210"/>
      <c r="GF241" s="210"/>
      <c r="GG241" s="210"/>
      <c r="GH241" s="210"/>
      <c r="GI241" s="210"/>
      <c r="GJ241" s="210"/>
      <c r="GK241" s="210"/>
      <c r="GL241" s="210"/>
      <c r="GM241" s="210"/>
      <c r="GN241" s="210"/>
      <c r="GO241" s="210"/>
      <c r="GP241" s="210"/>
      <c r="GQ241" s="210"/>
      <c r="GR241" s="210"/>
      <c r="GS241" s="210"/>
      <c r="GT241" s="210"/>
      <c r="GU241" s="210"/>
      <c r="GV241" s="210"/>
      <c r="GW241" s="210"/>
      <c r="GX241" s="210"/>
      <c r="GY241" s="210"/>
      <c r="GZ241" s="210"/>
      <c r="HA241" s="210"/>
      <c r="HB241" s="210"/>
      <c r="HC241" s="210"/>
      <c r="HD241" s="210"/>
      <c r="HE241" s="210"/>
      <c r="HF241" s="210"/>
      <c r="HG241" s="210"/>
      <c r="HH241" s="210"/>
      <c r="HI241" s="210"/>
      <c r="HJ241" s="210"/>
      <c r="HK241" s="210"/>
      <c r="HL241" s="210"/>
      <c r="HM241" s="210"/>
      <c r="HN241" s="210"/>
      <c r="HO241" s="210"/>
      <c r="HP241" s="210"/>
      <c r="HQ241" s="210"/>
      <c r="HR241" s="210"/>
      <c r="HS241" s="210"/>
      <c r="HT241" s="210"/>
      <c r="HU241" s="210"/>
      <c r="HV241" s="210"/>
      <c r="HW241" s="210"/>
      <c r="HX241" s="210"/>
      <c r="HY241" s="210"/>
      <c r="HZ241" s="210"/>
      <c r="IA241" s="210"/>
      <c r="IB241" s="210"/>
      <c r="IC241" s="210"/>
      <c r="ID241" s="210"/>
      <c r="IE241" s="210"/>
      <c r="IF241" s="210"/>
      <c r="IG241" s="210"/>
      <c r="IH241" s="210"/>
      <c r="II241" s="210"/>
      <c r="IJ241" s="210"/>
      <c r="IK241" s="210"/>
      <c r="IL241" s="210"/>
      <c r="IM241" s="210"/>
      <c r="IN241" s="210"/>
      <c r="IO241" s="210"/>
      <c r="IP241" s="210"/>
      <c r="IQ241" s="210"/>
      <c r="IR241" s="210"/>
      <c r="IS241" s="210"/>
      <c r="IT241" s="210"/>
      <c r="IU241" s="210"/>
      <c r="IV241" s="210"/>
      <c r="IW241" s="210"/>
      <c r="IX241" s="210"/>
      <c r="IY241" s="210"/>
      <c r="IZ241" s="210"/>
      <c r="JA241" s="210"/>
      <c r="JB241" s="210"/>
      <c r="JC241" s="210"/>
      <c r="JD241" s="210"/>
      <c r="JE241" s="210"/>
      <c r="JF241" s="210"/>
      <c r="JG241" s="210"/>
      <c r="JH241" s="210"/>
      <c r="JI241" s="210"/>
      <c r="JJ241" s="210"/>
      <c r="JK241" s="210"/>
      <c r="JL241" s="210"/>
      <c r="JM241" s="210"/>
      <c r="JN241" s="210"/>
      <c r="JO241" s="210"/>
      <c r="JP241" s="210"/>
      <c r="JQ241" s="210"/>
      <c r="JR241" s="210"/>
      <c r="JS241" s="210"/>
      <c r="JT241" s="210"/>
      <c r="JU241" s="210"/>
      <c r="JV241" s="210"/>
      <c r="JW241" s="210"/>
      <c r="JX241" s="210"/>
      <c r="JY241" s="210"/>
      <c r="JZ241" s="210"/>
      <c r="KA241" s="210"/>
      <c r="KB241" s="210"/>
      <c r="KC241" s="210"/>
      <c r="KD241" s="210"/>
      <c r="KE241" s="210"/>
      <c r="KF241" s="210"/>
      <c r="KG241" s="210"/>
      <c r="KH241" s="210"/>
      <c r="KI241" s="210"/>
      <c r="KJ241" s="210"/>
      <c r="KK241" s="210"/>
      <c r="KL241" s="210"/>
      <c r="KM241" s="210"/>
      <c r="KN241" s="210"/>
      <c r="KO241" s="210"/>
      <c r="KP241" s="210"/>
      <c r="KQ241" s="210"/>
      <c r="KR241" s="210"/>
      <c r="KS241" s="210"/>
      <c r="KT241" s="210"/>
      <c r="KU241" s="210"/>
      <c r="KV241" s="210"/>
      <c r="KW241" s="210"/>
      <c r="KX241" s="210"/>
      <c r="KY241" s="210"/>
      <c r="KZ241" s="210"/>
      <c r="LA241" s="210"/>
      <c r="LB241" s="210"/>
      <c r="LC241" s="210"/>
      <c r="LD241" s="210"/>
      <c r="LE241" s="210"/>
      <c r="LF241" s="210"/>
      <c r="LG241" s="210"/>
      <c r="LH241" s="210"/>
      <c r="LI241" s="210"/>
      <c r="LJ241" s="210"/>
      <c r="LK241" s="210"/>
      <c r="LL241" s="210"/>
      <c r="LM241" s="210"/>
      <c r="LN241" s="210"/>
      <c r="LO241" s="210"/>
      <c r="LP241" s="210"/>
      <c r="LQ241" s="210"/>
      <c r="LR241" s="210"/>
      <c r="LS241" s="210"/>
      <c r="LT241" s="210"/>
      <c r="LU241" s="210"/>
      <c r="LV241" s="210"/>
      <c r="LW241" s="210"/>
      <c r="LX241" s="210"/>
      <c r="LY241" s="210"/>
      <c r="LZ241" s="210"/>
      <c r="MA241" s="210"/>
      <c r="MB241" s="210"/>
      <c r="MC241" s="210"/>
      <c r="MD241" s="210"/>
      <c r="ME241" s="210"/>
      <c r="MF241" s="210"/>
      <c r="MG241" s="210"/>
      <c r="MH241" s="210"/>
      <c r="MI241" s="210"/>
      <c r="MJ241" s="210"/>
      <c r="MK241" s="210"/>
      <c r="ML241" s="210"/>
      <c r="MM241" s="210"/>
      <c r="MN241" s="210"/>
      <c r="MO241" s="210"/>
      <c r="MP241" s="210"/>
      <c r="MQ241" s="210"/>
      <c r="MR241" s="210"/>
    </row>
    <row r="242" spans="1:356" s="259" customFormat="1" ht="22.5" customHeight="1">
      <c r="A242" s="535" t="s">
        <v>1175</v>
      </c>
      <c r="B242" s="536"/>
      <c r="C242" s="536"/>
      <c r="D242" s="536"/>
      <c r="E242" s="536"/>
      <c r="F242" s="247"/>
      <c r="G242" s="248"/>
      <c r="H242" s="248"/>
      <c r="I242" s="248"/>
      <c r="J242" s="248"/>
      <c r="K242" s="249"/>
      <c r="L242" s="258"/>
      <c r="M242" s="258"/>
      <c r="N242" s="258"/>
      <c r="O242" s="258"/>
      <c r="P242" s="258"/>
      <c r="Q242" s="258"/>
      <c r="R242" s="258"/>
      <c r="S242" s="258"/>
      <c r="T242" s="258"/>
      <c r="U242" s="258"/>
      <c r="V242" s="258"/>
      <c r="W242" s="258"/>
      <c r="X242" s="258"/>
      <c r="Y242" s="258"/>
      <c r="Z242" s="258"/>
      <c r="AA242" s="258"/>
      <c r="AB242" s="258"/>
      <c r="AC242" s="258"/>
      <c r="AD242" s="258"/>
      <c r="AE242" s="258"/>
      <c r="AF242" s="258"/>
      <c r="AG242" s="258"/>
      <c r="AH242" s="258"/>
      <c r="AI242" s="210"/>
      <c r="AJ242" s="210"/>
      <c r="AK242" s="210"/>
      <c r="AL242" s="210"/>
      <c r="AM242" s="210"/>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0"/>
      <c r="BQ242" s="210"/>
      <c r="BR242" s="210"/>
      <c r="BS242" s="210"/>
      <c r="BT242" s="210"/>
      <c r="BU242" s="210"/>
      <c r="BV242" s="210"/>
      <c r="BW242" s="210"/>
      <c r="BX242" s="210"/>
      <c r="BY242" s="210"/>
      <c r="BZ242" s="210"/>
      <c r="CA242" s="210"/>
      <c r="CB242" s="210"/>
      <c r="CC242" s="210"/>
      <c r="CD242" s="210"/>
      <c r="CE242" s="210"/>
      <c r="CF242" s="210"/>
      <c r="CG242" s="210"/>
      <c r="CH242" s="210"/>
      <c r="CI242" s="210"/>
      <c r="CJ242" s="210"/>
      <c r="CK242" s="210"/>
      <c r="CL242" s="210"/>
      <c r="CM242" s="210"/>
      <c r="CN242" s="210"/>
      <c r="CO242" s="210"/>
      <c r="CP242" s="210"/>
      <c r="CQ242" s="210"/>
      <c r="CR242" s="210"/>
      <c r="CS242" s="210"/>
      <c r="CT242" s="210"/>
      <c r="CU242" s="210"/>
      <c r="CV242" s="210"/>
      <c r="CW242" s="210"/>
      <c r="CX242" s="210"/>
      <c r="CY242" s="210"/>
      <c r="CZ242" s="210"/>
      <c r="DA242" s="210"/>
      <c r="DB242" s="210"/>
      <c r="DC242" s="210"/>
      <c r="DD242" s="210"/>
      <c r="DE242" s="210"/>
      <c r="DF242" s="210"/>
      <c r="DG242" s="210"/>
      <c r="DH242" s="210"/>
      <c r="DI242" s="210"/>
      <c r="DJ242" s="210"/>
      <c r="DK242" s="210"/>
      <c r="DL242" s="210"/>
      <c r="DM242" s="210"/>
      <c r="DN242" s="210"/>
      <c r="DO242" s="210"/>
      <c r="DP242" s="210"/>
      <c r="DQ242" s="210"/>
      <c r="DR242" s="210"/>
      <c r="DS242" s="210"/>
      <c r="DT242" s="210"/>
      <c r="DU242" s="210"/>
      <c r="DV242" s="210"/>
      <c r="DW242" s="210"/>
      <c r="DX242" s="210"/>
      <c r="DY242" s="210"/>
      <c r="DZ242" s="210"/>
      <c r="EA242" s="210"/>
      <c r="EB242" s="210"/>
      <c r="EC242" s="210"/>
      <c r="ED242" s="210"/>
      <c r="EE242" s="210"/>
      <c r="EF242" s="210"/>
      <c r="EG242" s="210"/>
      <c r="EH242" s="210"/>
      <c r="EI242" s="210"/>
      <c r="EJ242" s="210"/>
      <c r="EK242" s="210"/>
      <c r="EL242" s="210"/>
      <c r="EM242" s="210"/>
      <c r="EN242" s="210"/>
      <c r="EO242" s="210"/>
      <c r="EP242" s="210"/>
      <c r="EQ242" s="210"/>
      <c r="ER242" s="210"/>
      <c r="ES242" s="210"/>
      <c r="ET242" s="210"/>
      <c r="EU242" s="210"/>
      <c r="EV242" s="210"/>
      <c r="EW242" s="210"/>
      <c r="EX242" s="210"/>
      <c r="EY242" s="210"/>
      <c r="EZ242" s="210"/>
      <c r="FA242" s="210"/>
      <c r="FB242" s="210"/>
      <c r="FC242" s="210"/>
      <c r="FD242" s="210"/>
      <c r="FE242" s="210"/>
      <c r="FF242" s="210"/>
      <c r="FG242" s="210"/>
      <c r="FH242" s="210"/>
      <c r="FI242" s="210"/>
      <c r="FJ242" s="210"/>
      <c r="FK242" s="210"/>
      <c r="FL242" s="210"/>
      <c r="FM242" s="210"/>
      <c r="FN242" s="210"/>
      <c r="FO242" s="210"/>
      <c r="FP242" s="210"/>
      <c r="FQ242" s="210"/>
      <c r="FR242" s="210"/>
      <c r="FS242" s="210"/>
      <c r="FT242" s="210"/>
      <c r="FU242" s="210"/>
      <c r="FV242" s="210"/>
      <c r="FW242" s="210"/>
      <c r="FX242" s="210"/>
      <c r="FY242" s="210"/>
      <c r="FZ242" s="210"/>
      <c r="GA242" s="210"/>
      <c r="GB242" s="210"/>
      <c r="GC242" s="210"/>
      <c r="GD242" s="210"/>
      <c r="GE242" s="210"/>
      <c r="GF242" s="210"/>
      <c r="GG242" s="210"/>
      <c r="GH242" s="210"/>
      <c r="GI242" s="210"/>
      <c r="GJ242" s="210"/>
      <c r="GK242" s="210"/>
      <c r="GL242" s="210"/>
      <c r="GM242" s="210"/>
      <c r="GN242" s="210"/>
      <c r="GO242" s="210"/>
      <c r="GP242" s="210"/>
      <c r="GQ242" s="210"/>
      <c r="GR242" s="210"/>
      <c r="GS242" s="210"/>
      <c r="GT242" s="210"/>
      <c r="GU242" s="210"/>
      <c r="GV242" s="210"/>
      <c r="GW242" s="210"/>
      <c r="GX242" s="210"/>
      <c r="GY242" s="210"/>
      <c r="GZ242" s="210"/>
      <c r="HA242" s="210"/>
      <c r="HB242" s="210"/>
      <c r="HC242" s="210"/>
      <c r="HD242" s="210"/>
      <c r="HE242" s="210"/>
      <c r="HF242" s="210"/>
      <c r="HG242" s="210"/>
      <c r="HH242" s="210"/>
      <c r="HI242" s="210"/>
      <c r="HJ242" s="210"/>
      <c r="HK242" s="210"/>
      <c r="HL242" s="210"/>
      <c r="HM242" s="210"/>
      <c r="HN242" s="210"/>
      <c r="HO242" s="210"/>
      <c r="HP242" s="210"/>
      <c r="HQ242" s="210"/>
      <c r="HR242" s="210"/>
      <c r="HS242" s="210"/>
      <c r="HT242" s="210"/>
      <c r="HU242" s="210"/>
      <c r="HV242" s="210"/>
      <c r="HW242" s="210"/>
      <c r="HX242" s="210"/>
      <c r="HY242" s="210"/>
      <c r="HZ242" s="210"/>
      <c r="IA242" s="210"/>
      <c r="IB242" s="210"/>
      <c r="IC242" s="210"/>
      <c r="ID242" s="210"/>
      <c r="IE242" s="210"/>
      <c r="IF242" s="210"/>
      <c r="IG242" s="210"/>
      <c r="IH242" s="210"/>
      <c r="II242" s="210"/>
      <c r="IJ242" s="210"/>
      <c r="IK242" s="210"/>
      <c r="IL242" s="210"/>
      <c r="IM242" s="210"/>
      <c r="IN242" s="210"/>
      <c r="IO242" s="210"/>
      <c r="IP242" s="210"/>
      <c r="IQ242" s="210"/>
      <c r="IR242" s="210"/>
      <c r="IS242" s="210"/>
      <c r="IT242" s="210"/>
      <c r="IU242" s="210"/>
      <c r="IV242" s="210"/>
      <c r="IW242" s="210"/>
      <c r="IX242" s="210"/>
      <c r="IY242" s="210"/>
      <c r="IZ242" s="210"/>
      <c r="JA242" s="210"/>
      <c r="JB242" s="210"/>
      <c r="JC242" s="210"/>
      <c r="JD242" s="210"/>
      <c r="JE242" s="210"/>
      <c r="JF242" s="210"/>
      <c r="JG242" s="210"/>
      <c r="JH242" s="210"/>
      <c r="JI242" s="210"/>
      <c r="JJ242" s="210"/>
      <c r="JK242" s="210"/>
      <c r="JL242" s="210"/>
      <c r="JM242" s="210"/>
      <c r="JN242" s="210"/>
      <c r="JO242" s="210"/>
      <c r="JP242" s="210"/>
      <c r="JQ242" s="210"/>
      <c r="JR242" s="210"/>
      <c r="JS242" s="210"/>
      <c r="JT242" s="210"/>
      <c r="JU242" s="210"/>
      <c r="JV242" s="210"/>
      <c r="JW242" s="210"/>
      <c r="JX242" s="210"/>
      <c r="JY242" s="210"/>
      <c r="JZ242" s="210"/>
      <c r="KA242" s="210"/>
      <c r="KB242" s="210"/>
      <c r="KC242" s="210"/>
      <c r="KD242" s="210"/>
      <c r="KE242" s="210"/>
      <c r="KF242" s="210"/>
      <c r="KG242" s="210"/>
      <c r="KH242" s="210"/>
      <c r="KI242" s="210"/>
      <c r="KJ242" s="210"/>
      <c r="KK242" s="210"/>
      <c r="KL242" s="210"/>
      <c r="KM242" s="210"/>
      <c r="KN242" s="210"/>
      <c r="KO242" s="210"/>
      <c r="KP242" s="210"/>
      <c r="KQ242" s="210"/>
      <c r="KR242" s="210"/>
      <c r="KS242" s="210"/>
      <c r="KT242" s="210"/>
      <c r="KU242" s="210"/>
      <c r="KV242" s="210"/>
      <c r="KW242" s="210"/>
      <c r="KX242" s="210"/>
      <c r="KY242" s="210"/>
      <c r="KZ242" s="210"/>
      <c r="LA242" s="210"/>
      <c r="LB242" s="210"/>
      <c r="LC242" s="210"/>
      <c r="LD242" s="210"/>
      <c r="LE242" s="210"/>
      <c r="LF242" s="210"/>
      <c r="LG242" s="210"/>
      <c r="LH242" s="210"/>
      <c r="LI242" s="210"/>
      <c r="LJ242" s="210"/>
      <c r="LK242" s="210"/>
      <c r="LL242" s="210"/>
      <c r="LM242" s="210"/>
      <c r="LN242" s="210"/>
      <c r="LO242" s="210"/>
      <c r="LP242" s="210"/>
      <c r="LQ242" s="210"/>
      <c r="LR242" s="210"/>
      <c r="LS242" s="210"/>
      <c r="LT242" s="210"/>
      <c r="LU242" s="210"/>
      <c r="LV242" s="210"/>
      <c r="LW242" s="210"/>
      <c r="LX242" s="210"/>
      <c r="LY242" s="210"/>
      <c r="LZ242" s="210"/>
      <c r="MA242" s="210"/>
      <c r="MB242" s="210"/>
      <c r="MC242" s="210"/>
      <c r="MD242" s="210"/>
      <c r="ME242" s="210"/>
      <c r="MF242" s="210"/>
      <c r="MG242" s="210"/>
      <c r="MH242" s="210"/>
      <c r="MI242" s="210"/>
      <c r="MJ242" s="210"/>
      <c r="MK242" s="210"/>
      <c r="ML242" s="210"/>
      <c r="MM242" s="210"/>
      <c r="MN242" s="210"/>
      <c r="MO242" s="210"/>
      <c r="MP242" s="210"/>
      <c r="MQ242" s="210"/>
      <c r="MR242" s="210"/>
    </row>
    <row r="243" spans="1:356" s="229" customFormat="1" ht="30.75" customHeight="1">
      <c r="A243" s="205" t="s">
        <v>152</v>
      </c>
      <c r="B243" s="533" t="s">
        <v>1369</v>
      </c>
      <c r="C243" s="533"/>
      <c r="D243" s="533"/>
      <c r="E243" s="533"/>
      <c r="F243" s="300" t="s">
        <v>0</v>
      </c>
      <c r="G243" s="214"/>
      <c r="H243" s="214"/>
      <c r="I243" s="214"/>
      <c r="J243" s="214"/>
      <c r="K243" s="305"/>
      <c r="L243" s="210"/>
      <c r="M243" s="210"/>
      <c r="N243" s="210"/>
      <c r="O243" s="210"/>
      <c r="P243" s="210"/>
      <c r="Q243" s="210"/>
      <c r="R243" s="210"/>
      <c r="S243" s="210"/>
      <c r="T243" s="210"/>
      <c r="U243" s="210"/>
      <c r="V243" s="210"/>
      <c r="W243" s="210"/>
      <c r="X243" s="210"/>
      <c r="Y243" s="210"/>
      <c r="Z243" s="210"/>
      <c r="AA243" s="210"/>
      <c r="AB243" s="210"/>
      <c r="AC243" s="210"/>
      <c r="AD243" s="210"/>
      <c r="AE243" s="210"/>
      <c r="AF243" s="210"/>
      <c r="AG243" s="210"/>
      <c r="AH243" s="210"/>
      <c r="AI243" s="210"/>
      <c r="AJ243" s="210"/>
      <c r="AK243" s="210"/>
      <c r="AL243" s="210"/>
      <c r="AM243" s="210"/>
      <c r="AN243" s="210"/>
      <c r="AO243" s="210"/>
      <c r="AP243" s="210"/>
      <c r="AQ243" s="210"/>
      <c r="AR243" s="210"/>
      <c r="AS243" s="210"/>
      <c r="AT243" s="210"/>
      <c r="AU243" s="210"/>
      <c r="AV243" s="210"/>
      <c r="AW243" s="210"/>
      <c r="AX243" s="210"/>
      <c r="AY243" s="210"/>
      <c r="AZ243" s="210"/>
      <c r="BA243" s="210"/>
      <c r="BB243" s="210"/>
      <c r="BC243" s="210"/>
      <c r="BD243" s="210"/>
      <c r="BE243" s="210"/>
      <c r="BF243" s="210"/>
      <c r="BG243" s="210"/>
      <c r="BH243" s="210"/>
      <c r="BI243" s="210"/>
      <c r="BJ243" s="210"/>
      <c r="BK243" s="210"/>
      <c r="BL243" s="210"/>
      <c r="BM243" s="210"/>
      <c r="BN243" s="210"/>
      <c r="BO243" s="210"/>
      <c r="BP243" s="210"/>
      <c r="BQ243" s="210"/>
      <c r="BR243" s="210"/>
      <c r="BS243" s="210"/>
      <c r="BT243" s="210"/>
      <c r="BU243" s="210"/>
      <c r="BV243" s="210"/>
      <c r="BW243" s="210"/>
      <c r="BX243" s="210"/>
      <c r="BY243" s="210"/>
      <c r="BZ243" s="210"/>
      <c r="CA243" s="210"/>
      <c r="CB243" s="210"/>
      <c r="CC243" s="210"/>
      <c r="CD243" s="210"/>
      <c r="CE243" s="210"/>
      <c r="CF243" s="210"/>
      <c r="CG243" s="210"/>
      <c r="CH243" s="210"/>
      <c r="CI243" s="210"/>
      <c r="CJ243" s="210"/>
      <c r="CK243" s="210"/>
      <c r="CL243" s="210"/>
      <c r="CM243" s="210"/>
      <c r="CN243" s="210"/>
      <c r="CO243" s="210"/>
      <c r="CP243" s="210"/>
      <c r="CQ243" s="210"/>
      <c r="CR243" s="210"/>
      <c r="CS243" s="210"/>
      <c r="CT243" s="210"/>
      <c r="CU243" s="210"/>
      <c r="CV243" s="210"/>
      <c r="CW243" s="210"/>
      <c r="CX243" s="210"/>
      <c r="CY243" s="210"/>
      <c r="CZ243" s="210"/>
      <c r="DA243" s="210"/>
      <c r="DB243" s="210"/>
      <c r="DC243" s="210"/>
      <c r="DD243" s="210"/>
      <c r="DE243" s="210"/>
      <c r="DF243" s="210"/>
      <c r="DG243" s="210"/>
      <c r="DH243" s="210"/>
      <c r="DI243" s="210"/>
      <c r="DJ243" s="210"/>
      <c r="DK243" s="210"/>
      <c r="DL243" s="210"/>
      <c r="DM243" s="210"/>
      <c r="DN243" s="210"/>
      <c r="DO243" s="210"/>
      <c r="DP243" s="210"/>
      <c r="DQ243" s="210"/>
      <c r="DR243" s="210"/>
      <c r="DS243" s="210"/>
      <c r="DT243" s="210"/>
      <c r="DU243" s="210"/>
      <c r="DV243" s="210"/>
      <c r="DW243" s="210"/>
      <c r="DX243" s="210"/>
      <c r="DY243" s="210"/>
      <c r="DZ243" s="210"/>
      <c r="EA243" s="210"/>
      <c r="EB243" s="210"/>
      <c r="EC243" s="210"/>
      <c r="ED243" s="210"/>
      <c r="EE243" s="210"/>
      <c r="EF243" s="210"/>
      <c r="EG243" s="210"/>
      <c r="EH243" s="210"/>
      <c r="EI243" s="210"/>
      <c r="EJ243" s="210"/>
      <c r="EK243" s="210"/>
      <c r="EL243" s="210"/>
      <c r="EM243" s="210"/>
      <c r="EN243" s="210"/>
      <c r="EO243" s="210"/>
      <c r="EP243" s="210"/>
      <c r="EQ243" s="210"/>
      <c r="ER243" s="210"/>
      <c r="ES243" s="210"/>
      <c r="ET243" s="210"/>
      <c r="EU243" s="210"/>
      <c r="EV243" s="210"/>
      <c r="EW243" s="210"/>
      <c r="EX243" s="210"/>
      <c r="EY243" s="210"/>
      <c r="EZ243" s="210"/>
      <c r="FA243" s="210"/>
      <c r="FB243" s="210"/>
      <c r="FC243" s="210"/>
      <c r="FD243" s="210"/>
      <c r="FE243" s="210"/>
      <c r="FF243" s="210"/>
      <c r="FG243" s="210"/>
      <c r="FH243" s="210"/>
      <c r="FI243" s="210"/>
      <c r="FJ243" s="210"/>
      <c r="FK243" s="210"/>
      <c r="FL243" s="210"/>
      <c r="FM243" s="210"/>
      <c r="FN243" s="210"/>
      <c r="FO243" s="210"/>
      <c r="FP243" s="210"/>
      <c r="FQ243" s="210"/>
      <c r="FR243" s="210"/>
      <c r="FS243" s="210"/>
      <c r="FT243" s="210"/>
      <c r="FU243" s="210"/>
      <c r="FV243" s="210"/>
      <c r="FW243" s="210"/>
      <c r="FX243" s="210"/>
      <c r="FY243" s="210"/>
      <c r="FZ243" s="210"/>
      <c r="GA243" s="210"/>
      <c r="GB243" s="210"/>
      <c r="GC243" s="210"/>
      <c r="GD243" s="210"/>
      <c r="GE243" s="210"/>
      <c r="GF243" s="210"/>
      <c r="GG243" s="210"/>
      <c r="GH243" s="210"/>
      <c r="GI243" s="210"/>
      <c r="GJ243" s="210"/>
      <c r="GK243" s="210"/>
      <c r="GL243" s="210"/>
      <c r="GM243" s="210"/>
      <c r="GN243" s="210"/>
      <c r="GO243" s="210"/>
      <c r="GP243" s="210"/>
      <c r="GQ243" s="210"/>
      <c r="GR243" s="210"/>
      <c r="GS243" s="210"/>
      <c r="GT243" s="210"/>
      <c r="GU243" s="210"/>
      <c r="GV243" s="210"/>
      <c r="GW243" s="210"/>
      <c r="GX243" s="210"/>
      <c r="GY243" s="210"/>
      <c r="GZ243" s="210"/>
      <c r="HA243" s="210"/>
      <c r="HB243" s="210"/>
      <c r="HC243" s="210"/>
      <c r="HD243" s="210"/>
      <c r="HE243" s="210"/>
      <c r="HF243" s="210"/>
      <c r="HG243" s="210"/>
      <c r="HH243" s="210"/>
      <c r="HI243" s="210"/>
      <c r="HJ243" s="210"/>
      <c r="HK243" s="210"/>
      <c r="HL243" s="210"/>
      <c r="HM243" s="210"/>
      <c r="HN243" s="210"/>
      <c r="HO243" s="210"/>
      <c r="HP243" s="210"/>
      <c r="HQ243" s="210"/>
      <c r="HR243" s="210"/>
      <c r="HS243" s="210"/>
      <c r="HT243" s="210"/>
      <c r="HU243" s="210"/>
      <c r="HV243" s="210"/>
      <c r="HW243" s="210"/>
      <c r="HX243" s="210"/>
      <c r="HY243" s="210"/>
      <c r="HZ243" s="210"/>
      <c r="IA243" s="210"/>
      <c r="IB243" s="210"/>
      <c r="IC243" s="210"/>
      <c r="ID243" s="210"/>
      <c r="IE243" s="210"/>
      <c r="IF243" s="210"/>
      <c r="IG243" s="210"/>
      <c r="IH243" s="210"/>
      <c r="II243" s="210"/>
      <c r="IJ243" s="210"/>
      <c r="IK243" s="210"/>
      <c r="IL243" s="210"/>
      <c r="IM243" s="210"/>
      <c r="IN243" s="210"/>
      <c r="IO243" s="210"/>
      <c r="IP243" s="210"/>
      <c r="IQ243" s="210"/>
      <c r="IR243" s="210"/>
      <c r="IS243" s="210"/>
      <c r="IT243" s="210"/>
      <c r="IU243" s="210"/>
      <c r="IV243" s="210"/>
      <c r="IW243" s="210"/>
      <c r="IX243" s="210"/>
      <c r="IY243" s="210"/>
      <c r="IZ243" s="210"/>
      <c r="JA243" s="210"/>
      <c r="JB243" s="210"/>
      <c r="JC243" s="210"/>
      <c r="JD243" s="210"/>
      <c r="JE243" s="210"/>
      <c r="JF243" s="210"/>
      <c r="JG243" s="210"/>
      <c r="JH243" s="210"/>
      <c r="JI243" s="210"/>
      <c r="JJ243" s="210"/>
      <c r="JK243" s="210"/>
      <c r="JL243" s="210"/>
      <c r="JM243" s="210"/>
      <c r="JN243" s="210"/>
      <c r="JO243" s="210"/>
      <c r="JP243" s="210"/>
      <c r="JQ243" s="210"/>
      <c r="JR243" s="210"/>
      <c r="JS243" s="210"/>
      <c r="JT243" s="210"/>
      <c r="JU243" s="210"/>
      <c r="JV243" s="210"/>
      <c r="JW243" s="210"/>
      <c r="JX243" s="210"/>
      <c r="JY243" s="210"/>
      <c r="JZ243" s="210"/>
      <c r="KA243" s="210"/>
      <c r="KB243" s="210"/>
      <c r="KC243" s="210"/>
      <c r="KD243" s="210"/>
      <c r="KE243" s="210"/>
      <c r="KF243" s="210"/>
      <c r="KG243" s="210"/>
      <c r="KH243" s="210"/>
      <c r="KI243" s="210"/>
      <c r="KJ243" s="210"/>
      <c r="KK243" s="210"/>
      <c r="KL243" s="210"/>
      <c r="KM243" s="210"/>
      <c r="KN243" s="210"/>
      <c r="KO243" s="210"/>
      <c r="KP243" s="210"/>
      <c r="KQ243" s="210"/>
      <c r="KR243" s="210"/>
      <c r="KS243" s="210"/>
      <c r="KT243" s="210"/>
      <c r="KU243" s="210"/>
      <c r="KV243" s="210"/>
      <c r="KW243" s="210"/>
      <c r="KX243" s="210"/>
      <c r="KY243" s="210"/>
      <c r="KZ243" s="210"/>
      <c r="LA243" s="210"/>
      <c r="LB243" s="210"/>
      <c r="LC243" s="210"/>
      <c r="LD243" s="210"/>
      <c r="LE243" s="210"/>
      <c r="LF243" s="210"/>
      <c r="LG243" s="210"/>
      <c r="LH243" s="210"/>
      <c r="LI243" s="210"/>
      <c r="LJ243" s="210"/>
      <c r="LK243" s="210"/>
      <c r="LL243" s="210"/>
      <c r="LM243" s="210"/>
      <c r="LN243" s="210"/>
      <c r="LO243" s="210"/>
      <c r="LP243" s="210"/>
      <c r="LQ243" s="210"/>
      <c r="LR243" s="210"/>
      <c r="LS243" s="210"/>
      <c r="LT243" s="210"/>
      <c r="LU243" s="210"/>
      <c r="LV243" s="210"/>
      <c r="LW243" s="210"/>
      <c r="LX243" s="210"/>
      <c r="LY243" s="210"/>
      <c r="LZ243" s="210"/>
      <c r="MA243" s="210"/>
      <c r="MB243" s="210"/>
      <c r="MC243" s="210"/>
      <c r="MD243" s="210"/>
      <c r="ME243" s="210"/>
      <c r="MF243" s="210"/>
      <c r="MG243" s="210"/>
      <c r="MH243" s="210"/>
      <c r="MI243" s="210"/>
      <c r="MJ243" s="210"/>
      <c r="MK243" s="210"/>
      <c r="ML243" s="210"/>
      <c r="MM243" s="210"/>
      <c r="MN243" s="210"/>
      <c r="MO243" s="210"/>
      <c r="MP243" s="210"/>
      <c r="MQ243" s="210"/>
      <c r="MR243" s="210"/>
    </row>
    <row r="244" spans="1:356" s="226" customFormat="1" ht="30.75" customHeight="1">
      <c r="A244" s="205" t="s">
        <v>154</v>
      </c>
      <c r="B244" s="533" t="s">
        <v>1174</v>
      </c>
      <c r="C244" s="533"/>
      <c r="D244" s="533"/>
      <c r="E244" s="533"/>
      <c r="F244" s="300" t="s">
        <v>0</v>
      </c>
      <c r="G244" s="214"/>
      <c r="H244" s="214"/>
      <c r="I244" s="214"/>
      <c r="J244" s="214"/>
      <c r="K244" s="305"/>
      <c r="L244" s="210"/>
      <c r="M244" s="210"/>
      <c r="N244" s="210"/>
      <c r="O244" s="210"/>
      <c r="P244" s="210"/>
      <c r="Q244" s="210"/>
      <c r="R244" s="210"/>
      <c r="S244" s="210"/>
      <c r="T244" s="210"/>
      <c r="U244" s="210"/>
      <c r="V244" s="210"/>
      <c r="W244" s="210"/>
      <c r="X244" s="210"/>
      <c r="Y244" s="210"/>
      <c r="Z244" s="210"/>
      <c r="AA244" s="210"/>
      <c r="AB244" s="210"/>
      <c r="AC244" s="210"/>
      <c r="AD244" s="210"/>
      <c r="AE244" s="210"/>
      <c r="AF244" s="210"/>
      <c r="AG244" s="210"/>
      <c r="AH244" s="210"/>
      <c r="AI244" s="210"/>
      <c r="AJ244" s="210"/>
      <c r="AK244" s="210"/>
      <c r="AL244" s="210"/>
      <c r="AM244" s="210"/>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c r="BI244" s="210"/>
      <c r="BJ244" s="210"/>
      <c r="BK244" s="210"/>
      <c r="BL244" s="210"/>
      <c r="BM244" s="210"/>
      <c r="BN244" s="210"/>
      <c r="BO244" s="210"/>
      <c r="BP244" s="210"/>
      <c r="BQ244" s="210"/>
      <c r="BR244" s="210"/>
      <c r="BS244" s="210"/>
      <c r="BT244" s="210"/>
      <c r="BU244" s="210"/>
      <c r="BV244" s="210"/>
      <c r="BW244" s="210"/>
      <c r="BX244" s="210"/>
      <c r="BY244" s="210"/>
      <c r="BZ244" s="210"/>
      <c r="CA244" s="210"/>
      <c r="CB244" s="210"/>
      <c r="CC244" s="210"/>
      <c r="CD244" s="210"/>
      <c r="CE244" s="210"/>
      <c r="CF244" s="210"/>
      <c r="CG244" s="210"/>
      <c r="CH244" s="210"/>
      <c r="CI244" s="210"/>
      <c r="CJ244" s="210"/>
      <c r="CK244" s="210"/>
      <c r="CL244" s="210"/>
      <c r="CM244" s="210"/>
      <c r="CN244" s="210"/>
      <c r="CO244" s="210"/>
      <c r="CP244" s="210"/>
      <c r="CQ244" s="210"/>
      <c r="CR244" s="210"/>
      <c r="CS244" s="210"/>
      <c r="CT244" s="210"/>
      <c r="CU244" s="210"/>
      <c r="CV244" s="210"/>
      <c r="CW244" s="210"/>
      <c r="CX244" s="210"/>
      <c r="CY244" s="210"/>
      <c r="CZ244" s="210"/>
      <c r="DA244" s="210"/>
      <c r="DB244" s="210"/>
      <c r="DC244" s="210"/>
      <c r="DD244" s="210"/>
      <c r="DE244" s="210"/>
      <c r="DF244" s="210"/>
      <c r="DG244" s="210"/>
      <c r="DH244" s="210"/>
      <c r="DI244" s="210"/>
      <c r="DJ244" s="210"/>
      <c r="DK244" s="210"/>
      <c r="DL244" s="210"/>
      <c r="DM244" s="210"/>
      <c r="DN244" s="210"/>
      <c r="DO244" s="210"/>
      <c r="DP244" s="210"/>
      <c r="DQ244" s="210"/>
      <c r="DR244" s="210"/>
      <c r="DS244" s="210"/>
      <c r="DT244" s="210"/>
      <c r="DU244" s="210"/>
      <c r="DV244" s="210"/>
      <c r="DW244" s="210"/>
      <c r="DX244" s="210"/>
      <c r="DY244" s="210"/>
      <c r="DZ244" s="210"/>
      <c r="EA244" s="210"/>
      <c r="EB244" s="210"/>
      <c r="EC244" s="210"/>
      <c r="ED244" s="210"/>
      <c r="EE244" s="210"/>
      <c r="EF244" s="210"/>
      <c r="EG244" s="210"/>
      <c r="EH244" s="210"/>
      <c r="EI244" s="210"/>
      <c r="EJ244" s="210"/>
      <c r="EK244" s="210"/>
      <c r="EL244" s="210"/>
      <c r="EM244" s="210"/>
      <c r="EN244" s="210"/>
      <c r="EO244" s="210"/>
      <c r="EP244" s="210"/>
      <c r="EQ244" s="210"/>
      <c r="ER244" s="210"/>
      <c r="ES244" s="210"/>
      <c r="ET244" s="210"/>
      <c r="EU244" s="210"/>
      <c r="EV244" s="210"/>
      <c r="EW244" s="210"/>
      <c r="EX244" s="210"/>
      <c r="EY244" s="210"/>
      <c r="EZ244" s="210"/>
      <c r="FA244" s="210"/>
      <c r="FB244" s="210"/>
      <c r="FC244" s="210"/>
      <c r="FD244" s="210"/>
      <c r="FE244" s="210"/>
      <c r="FF244" s="210"/>
      <c r="FG244" s="210"/>
      <c r="FH244" s="210"/>
      <c r="FI244" s="210"/>
      <c r="FJ244" s="210"/>
      <c r="FK244" s="210"/>
      <c r="FL244" s="210"/>
      <c r="FM244" s="210"/>
      <c r="FN244" s="210"/>
      <c r="FO244" s="210"/>
      <c r="FP244" s="210"/>
      <c r="FQ244" s="210"/>
      <c r="FR244" s="210"/>
      <c r="FS244" s="210"/>
      <c r="FT244" s="210"/>
      <c r="FU244" s="210"/>
      <c r="FV244" s="210"/>
      <c r="FW244" s="210"/>
      <c r="FX244" s="210"/>
      <c r="FY244" s="210"/>
      <c r="FZ244" s="210"/>
      <c r="GA244" s="210"/>
      <c r="GB244" s="210"/>
      <c r="GC244" s="210"/>
      <c r="GD244" s="210"/>
      <c r="GE244" s="210"/>
      <c r="GF244" s="210"/>
      <c r="GG244" s="210"/>
      <c r="GH244" s="210"/>
      <c r="GI244" s="210"/>
      <c r="GJ244" s="210"/>
      <c r="GK244" s="210"/>
      <c r="GL244" s="210"/>
      <c r="GM244" s="210"/>
      <c r="GN244" s="210"/>
      <c r="GO244" s="210"/>
      <c r="GP244" s="210"/>
      <c r="GQ244" s="210"/>
      <c r="GR244" s="210"/>
      <c r="GS244" s="210"/>
      <c r="GT244" s="210"/>
      <c r="GU244" s="210"/>
      <c r="GV244" s="210"/>
      <c r="GW244" s="210"/>
      <c r="GX244" s="210"/>
      <c r="GY244" s="210"/>
      <c r="GZ244" s="210"/>
      <c r="HA244" s="210"/>
      <c r="HB244" s="210"/>
      <c r="HC244" s="210"/>
      <c r="HD244" s="210"/>
      <c r="HE244" s="210"/>
      <c r="HF244" s="210"/>
      <c r="HG244" s="210"/>
      <c r="HH244" s="210"/>
      <c r="HI244" s="210"/>
      <c r="HJ244" s="210"/>
      <c r="HK244" s="210"/>
      <c r="HL244" s="210"/>
      <c r="HM244" s="210"/>
      <c r="HN244" s="210"/>
      <c r="HO244" s="210"/>
      <c r="HP244" s="210"/>
      <c r="HQ244" s="210"/>
      <c r="HR244" s="210"/>
      <c r="HS244" s="210"/>
      <c r="HT244" s="210"/>
      <c r="HU244" s="210"/>
      <c r="HV244" s="210"/>
      <c r="HW244" s="210"/>
      <c r="HX244" s="210"/>
      <c r="HY244" s="210"/>
      <c r="HZ244" s="210"/>
      <c r="IA244" s="210"/>
      <c r="IB244" s="210"/>
      <c r="IC244" s="210"/>
      <c r="ID244" s="210"/>
      <c r="IE244" s="210"/>
      <c r="IF244" s="210"/>
      <c r="IG244" s="210"/>
      <c r="IH244" s="210"/>
      <c r="II244" s="210"/>
      <c r="IJ244" s="210"/>
      <c r="IK244" s="210"/>
      <c r="IL244" s="210"/>
      <c r="IM244" s="210"/>
      <c r="IN244" s="210"/>
      <c r="IO244" s="210"/>
      <c r="IP244" s="210"/>
      <c r="IQ244" s="210"/>
      <c r="IR244" s="210"/>
      <c r="IS244" s="210"/>
      <c r="IT244" s="210"/>
      <c r="IU244" s="210"/>
      <c r="IV244" s="210"/>
      <c r="IW244" s="210"/>
      <c r="IX244" s="210"/>
      <c r="IY244" s="210"/>
      <c r="IZ244" s="210"/>
      <c r="JA244" s="210"/>
      <c r="JB244" s="210"/>
      <c r="JC244" s="210"/>
      <c r="JD244" s="210"/>
      <c r="JE244" s="210"/>
      <c r="JF244" s="210"/>
      <c r="JG244" s="210"/>
      <c r="JH244" s="210"/>
      <c r="JI244" s="210"/>
      <c r="JJ244" s="210"/>
      <c r="JK244" s="210"/>
      <c r="JL244" s="210"/>
      <c r="JM244" s="210"/>
      <c r="JN244" s="210"/>
      <c r="JO244" s="210"/>
      <c r="JP244" s="210"/>
      <c r="JQ244" s="210"/>
      <c r="JR244" s="210"/>
      <c r="JS244" s="210"/>
      <c r="JT244" s="210"/>
      <c r="JU244" s="210"/>
      <c r="JV244" s="210"/>
      <c r="JW244" s="210"/>
      <c r="JX244" s="210"/>
      <c r="JY244" s="210"/>
      <c r="JZ244" s="210"/>
      <c r="KA244" s="210"/>
      <c r="KB244" s="210"/>
      <c r="KC244" s="210"/>
      <c r="KD244" s="210"/>
      <c r="KE244" s="210"/>
      <c r="KF244" s="210"/>
      <c r="KG244" s="210"/>
      <c r="KH244" s="210"/>
      <c r="KI244" s="210"/>
      <c r="KJ244" s="210"/>
      <c r="KK244" s="210"/>
      <c r="KL244" s="210"/>
      <c r="KM244" s="210"/>
      <c r="KN244" s="210"/>
      <c r="KO244" s="210"/>
      <c r="KP244" s="210"/>
      <c r="KQ244" s="210"/>
      <c r="KR244" s="210"/>
      <c r="KS244" s="210"/>
      <c r="KT244" s="210"/>
      <c r="KU244" s="210"/>
      <c r="KV244" s="210"/>
      <c r="KW244" s="210"/>
      <c r="KX244" s="210"/>
      <c r="KY244" s="210"/>
      <c r="KZ244" s="210"/>
      <c r="LA244" s="210"/>
      <c r="LB244" s="210"/>
      <c r="LC244" s="210"/>
      <c r="LD244" s="210"/>
      <c r="LE244" s="210"/>
      <c r="LF244" s="210"/>
      <c r="LG244" s="210"/>
      <c r="LH244" s="210"/>
      <c r="LI244" s="210"/>
      <c r="LJ244" s="210"/>
      <c r="LK244" s="210"/>
      <c r="LL244" s="210"/>
      <c r="LM244" s="210"/>
      <c r="LN244" s="210"/>
      <c r="LO244" s="210"/>
      <c r="LP244" s="210"/>
      <c r="LQ244" s="210"/>
      <c r="LR244" s="210"/>
      <c r="LS244" s="210"/>
      <c r="LT244" s="210"/>
      <c r="LU244" s="210"/>
      <c r="LV244" s="210"/>
      <c r="LW244" s="210"/>
      <c r="LX244" s="210"/>
      <c r="LY244" s="210"/>
      <c r="LZ244" s="210"/>
      <c r="MA244" s="210"/>
      <c r="MB244" s="210"/>
      <c r="MC244" s="210"/>
      <c r="MD244" s="210"/>
      <c r="ME244" s="210"/>
      <c r="MF244" s="210"/>
      <c r="MG244" s="210"/>
      <c r="MH244" s="210"/>
      <c r="MI244" s="210"/>
      <c r="MJ244" s="210"/>
      <c r="MK244" s="210"/>
      <c r="ML244" s="210"/>
      <c r="MM244" s="210"/>
      <c r="MN244" s="210"/>
      <c r="MO244" s="210"/>
      <c r="MP244" s="210"/>
      <c r="MQ244" s="210"/>
      <c r="MR244" s="210"/>
    </row>
    <row r="245" spans="1:356" s="241" customFormat="1" ht="30.75" customHeight="1">
      <c r="A245" s="205" t="s">
        <v>153</v>
      </c>
      <c r="B245" s="533" t="s">
        <v>1173</v>
      </c>
      <c r="C245" s="533"/>
      <c r="D245" s="533"/>
      <c r="E245" s="533"/>
      <c r="F245" s="310" t="s">
        <v>0</v>
      </c>
      <c r="G245" s="214"/>
      <c r="H245" s="214"/>
      <c r="I245" s="214"/>
      <c r="J245" s="214"/>
      <c r="K245" s="305"/>
      <c r="L245" s="210"/>
      <c r="M245" s="210"/>
      <c r="N245" s="210"/>
      <c r="O245" s="210"/>
      <c r="P245" s="210"/>
      <c r="Q245" s="210"/>
      <c r="R245" s="210"/>
      <c r="S245" s="210"/>
      <c r="T245" s="210"/>
      <c r="U245" s="210"/>
      <c r="V245" s="210"/>
      <c r="W245" s="210"/>
      <c r="X245" s="210"/>
      <c r="Y245" s="210"/>
      <c r="Z245" s="210"/>
      <c r="AA245" s="210"/>
      <c r="AB245" s="210"/>
      <c r="AC245" s="210"/>
      <c r="AD245" s="210"/>
      <c r="AE245" s="210"/>
      <c r="AF245" s="210"/>
      <c r="AG245" s="210"/>
      <c r="AH245" s="210"/>
      <c r="AI245" s="210"/>
      <c r="AJ245" s="210"/>
      <c r="AK245" s="210"/>
      <c r="AL245" s="210"/>
      <c r="AM245" s="210"/>
      <c r="AN245" s="210"/>
      <c r="AO245" s="210"/>
      <c r="AP245" s="210"/>
      <c r="AQ245" s="210"/>
      <c r="AR245" s="210"/>
      <c r="AS245" s="210"/>
      <c r="AT245" s="210"/>
      <c r="AU245" s="210"/>
      <c r="AV245" s="210"/>
      <c r="AW245" s="210"/>
      <c r="AX245" s="210"/>
      <c r="AY245" s="210"/>
      <c r="AZ245" s="210"/>
      <c r="BA245" s="210"/>
      <c r="BB245" s="210"/>
      <c r="BC245" s="210"/>
      <c r="BD245" s="210"/>
      <c r="BE245" s="210"/>
      <c r="BF245" s="210"/>
      <c r="BG245" s="210"/>
      <c r="BH245" s="210"/>
      <c r="BI245" s="210"/>
      <c r="BJ245" s="210"/>
      <c r="BK245" s="210"/>
      <c r="BL245" s="210"/>
      <c r="BM245" s="210"/>
      <c r="BN245" s="210"/>
      <c r="BO245" s="210"/>
      <c r="BP245" s="210"/>
      <c r="BQ245" s="210"/>
      <c r="BR245" s="210"/>
      <c r="BS245" s="210"/>
      <c r="BT245" s="210"/>
      <c r="BU245" s="210"/>
      <c r="BV245" s="210"/>
      <c r="BW245" s="210"/>
      <c r="BX245" s="210"/>
      <c r="BY245" s="210"/>
      <c r="BZ245" s="210"/>
      <c r="CA245" s="210"/>
      <c r="CB245" s="210"/>
      <c r="CC245" s="210"/>
      <c r="CD245" s="210"/>
      <c r="CE245" s="210"/>
      <c r="CF245" s="210"/>
      <c r="CG245" s="210"/>
      <c r="CH245" s="210"/>
      <c r="CI245" s="210"/>
      <c r="CJ245" s="210"/>
      <c r="CK245" s="210"/>
      <c r="CL245" s="210"/>
      <c r="CM245" s="210"/>
      <c r="CN245" s="210"/>
      <c r="CO245" s="210"/>
      <c r="CP245" s="210"/>
      <c r="CQ245" s="210"/>
      <c r="CR245" s="210"/>
      <c r="CS245" s="210"/>
      <c r="CT245" s="210"/>
      <c r="CU245" s="210"/>
      <c r="CV245" s="210"/>
      <c r="CW245" s="210"/>
      <c r="CX245" s="210"/>
      <c r="CY245" s="210"/>
      <c r="CZ245" s="210"/>
      <c r="DA245" s="210"/>
      <c r="DB245" s="210"/>
      <c r="DC245" s="210"/>
      <c r="DD245" s="210"/>
      <c r="DE245" s="210"/>
      <c r="DF245" s="210"/>
      <c r="DG245" s="210"/>
      <c r="DH245" s="210"/>
      <c r="DI245" s="210"/>
      <c r="DJ245" s="210"/>
      <c r="DK245" s="210"/>
      <c r="DL245" s="210"/>
      <c r="DM245" s="210"/>
      <c r="DN245" s="210"/>
      <c r="DO245" s="210"/>
      <c r="DP245" s="210"/>
      <c r="DQ245" s="210"/>
      <c r="DR245" s="210"/>
      <c r="DS245" s="210"/>
      <c r="DT245" s="210"/>
      <c r="DU245" s="210"/>
      <c r="DV245" s="210"/>
      <c r="DW245" s="210"/>
      <c r="DX245" s="210"/>
      <c r="DY245" s="210"/>
      <c r="DZ245" s="210"/>
      <c r="EA245" s="210"/>
      <c r="EB245" s="210"/>
      <c r="EC245" s="210"/>
      <c r="ED245" s="210"/>
      <c r="EE245" s="210"/>
      <c r="EF245" s="210"/>
      <c r="EG245" s="210"/>
      <c r="EH245" s="210"/>
      <c r="EI245" s="210"/>
      <c r="EJ245" s="210"/>
      <c r="EK245" s="210"/>
      <c r="EL245" s="210"/>
      <c r="EM245" s="210"/>
      <c r="EN245" s="210"/>
      <c r="EO245" s="210"/>
      <c r="EP245" s="210"/>
      <c r="EQ245" s="210"/>
      <c r="ER245" s="210"/>
      <c r="ES245" s="210"/>
      <c r="ET245" s="210"/>
      <c r="EU245" s="210"/>
      <c r="EV245" s="210"/>
      <c r="EW245" s="210"/>
      <c r="EX245" s="210"/>
      <c r="EY245" s="210"/>
      <c r="EZ245" s="210"/>
      <c r="FA245" s="210"/>
      <c r="FB245" s="210"/>
      <c r="FC245" s="210"/>
      <c r="FD245" s="210"/>
      <c r="FE245" s="210"/>
      <c r="FF245" s="210"/>
      <c r="FG245" s="210"/>
      <c r="FH245" s="210"/>
      <c r="FI245" s="210"/>
      <c r="FJ245" s="210"/>
      <c r="FK245" s="210"/>
      <c r="FL245" s="210"/>
      <c r="FM245" s="210"/>
      <c r="FN245" s="210"/>
      <c r="FO245" s="210"/>
      <c r="FP245" s="210"/>
      <c r="FQ245" s="210"/>
      <c r="FR245" s="210"/>
      <c r="FS245" s="210"/>
      <c r="FT245" s="210"/>
      <c r="FU245" s="210"/>
      <c r="FV245" s="210"/>
      <c r="FW245" s="210"/>
      <c r="FX245" s="210"/>
      <c r="FY245" s="210"/>
      <c r="FZ245" s="210"/>
      <c r="GA245" s="210"/>
      <c r="GB245" s="210"/>
      <c r="GC245" s="210"/>
      <c r="GD245" s="210"/>
      <c r="GE245" s="210"/>
      <c r="GF245" s="210"/>
      <c r="GG245" s="210"/>
      <c r="GH245" s="210"/>
      <c r="GI245" s="210"/>
      <c r="GJ245" s="210"/>
      <c r="GK245" s="210"/>
      <c r="GL245" s="210"/>
      <c r="GM245" s="210"/>
      <c r="GN245" s="210"/>
      <c r="GO245" s="210"/>
      <c r="GP245" s="210"/>
      <c r="GQ245" s="210"/>
      <c r="GR245" s="210"/>
      <c r="GS245" s="210"/>
      <c r="GT245" s="210"/>
      <c r="GU245" s="210"/>
      <c r="GV245" s="210"/>
      <c r="GW245" s="210"/>
      <c r="GX245" s="210"/>
      <c r="GY245" s="210"/>
      <c r="GZ245" s="210"/>
      <c r="HA245" s="210"/>
      <c r="HB245" s="210"/>
      <c r="HC245" s="210"/>
      <c r="HD245" s="210"/>
      <c r="HE245" s="210"/>
      <c r="HF245" s="210"/>
      <c r="HG245" s="210"/>
      <c r="HH245" s="210"/>
      <c r="HI245" s="210"/>
      <c r="HJ245" s="210"/>
      <c r="HK245" s="210"/>
      <c r="HL245" s="210"/>
      <c r="HM245" s="210"/>
      <c r="HN245" s="210"/>
      <c r="HO245" s="210"/>
      <c r="HP245" s="210"/>
      <c r="HQ245" s="210"/>
      <c r="HR245" s="210"/>
      <c r="HS245" s="210"/>
      <c r="HT245" s="210"/>
      <c r="HU245" s="210"/>
      <c r="HV245" s="210"/>
      <c r="HW245" s="210"/>
      <c r="HX245" s="210"/>
      <c r="HY245" s="210"/>
      <c r="HZ245" s="210"/>
      <c r="IA245" s="210"/>
      <c r="IB245" s="210"/>
      <c r="IC245" s="210"/>
      <c r="ID245" s="210"/>
      <c r="IE245" s="210"/>
      <c r="IF245" s="210"/>
      <c r="IG245" s="210"/>
      <c r="IH245" s="210"/>
      <c r="II245" s="210"/>
      <c r="IJ245" s="210"/>
      <c r="IK245" s="210"/>
      <c r="IL245" s="210"/>
      <c r="IM245" s="210"/>
      <c r="IN245" s="210"/>
      <c r="IO245" s="210"/>
      <c r="IP245" s="210"/>
      <c r="IQ245" s="210"/>
      <c r="IR245" s="210"/>
      <c r="IS245" s="210"/>
      <c r="IT245" s="210"/>
      <c r="IU245" s="210"/>
      <c r="IV245" s="210"/>
      <c r="IW245" s="210"/>
      <c r="IX245" s="210"/>
      <c r="IY245" s="210"/>
      <c r="IZ245" s="210"/>
      <c r="JA245" s="210"/>
      <c r="JB245" s="210"/>
      <c r="JC245" s="210"/>
      <c r="JD245" s="210"/>
      <c r="JE245" s="210"/>
      <c r="JF245" s="210"/>
      <c r="JG245" s="210"/>
      <c r="JH245" s="210"/>
      <c r="JI245" s="210"/>
      <c r="JJ245" s="210"/>
      <c r="JK245" s="210"/>
      <c r="JL245" s="210"/>
      <c r="JM245" s="210"/>
      <c r="JN245" s="210"/>
      <c r="JO245" s="210"/>
      <c r="JP245" s="210"/>
      <c r="JQ245" s="210"/>
      <c r="JR245" s="210"/>
      <c r="JS245" s="210"/>
      <c r="JT245" s="210"/>
      <c r="JU245" s="210"/>
      <c r="JV245" s="210"/>
      <c r="JW245" s="210"/>
      <c r="JX245" s="210"/>
      <c r="JY245" s="210"/>
      <c r="JZ245" s="210"/>
      <c r="KA245" s="210"/>
      <c r="KB245" s="210"/>
      <c r="KC245" s="210"/>
      <c r="KD245" s="210"/>
      <c r="KE245" s="210"/>
      <c r="KF245" s="210"/>
      <c r="KG245" s="210"/>
      <c r="KH245" s="210"/>
      <c r="KI245" s="210"/>
      <c r="KJ245" s="210"/>
      <c r="KK245" s="210"/>
      <c r="KL245" s="210"/>
      <c r="KM245" s="210"/>
      <c r="KN245" s="210"/>
      <c r="KO245" s="210"/>
      <c r="KP245" s="210"/>
      <c r="KQ245" s="210"/>
      <c r="KR245" s="210"/>
      <c r="KS245" s="210"/>
      <c r="KT245" s="210"/>
      <c r="KU245" s="210"/>
      <c r="KV245" s="210"/>
      <c r="KW245" s="210"/>
      <c r="KX245" s="210"/>
      <c r="KY245" s="210"/>
      <c r="KZ245" s="210"/>
      <c r="LA245" s="210"/>
      <c r="LB245" s="210"/>
      <c r="LC245" s="210"/>
      <c r="LD245" s="210"/>
      <c r="LE245" s="210"/>
      <c r="LF245" s="210"/>
      <c r="LG245" s="210"/>
      <c r="LH245" s="210"/>
      <c r="LI245" s="210"/>
      <c r="LJ245" s="210"/>
      <c r="LK245" s="210"/>
      <c r="LL245" s="210"/>
      <c r="LM245" s="210"/>
      <c r="LN245" s="210"/>
      <c r="LO245" s="210"/>
      <c r="LP245" s="210"/>
      <c r="LQ245" s="210"/>
      <c r="LR245" s="210"/>
      <c r="LS245" s="210"/>
      <c r="LT245" s="210"/>
      <c r="LU245" s="210"/>
      <c r="LV245" s="210"/>
      <c r="LW245" s="210"/>
      <c r="LX245" s="210"/>
      <c r="LY245" s="210"/>
      <c r="LZ245" s="210"/>
      <c r="MA245" s="210"/>
      <c r="MB245" s="210"/>
      <c r="MC245" s="210"/>
      <c r="MD245" s="210"/>
      <c r="ME245" s="210"/>
      <c r="MF245" s="210"/>
      <c r="MG245" s="210"/>
      <c r="MH245" s="210"/>
      <c r="MI245" s="210"/>
      <c r="MJ245" s="210"/>
      <c r="MK245" s="210"/>
      <c r="ML245" s="210"/>
      <c r="MM245" s="210"/>
      <c r="MN245" s="210"/>
      <c r="MO245" s="210"/>
      <c r="MP245" s="210"/>
      <c r="MQ245" s="210"/>
      <c r="MR245" s="210"/>
    </row>
    <row r="246" spans="1:356" s="256" customFormat="1" ht="15.75" customHeight="1">
      <c r="A246" s="198" t="s">
        <v>87</v>
      </c>
      <c r="B246" s="525" t="s">
        <v>1172</v>
      </c>
      <c r="C246" s="525"/>
      <c r="D246" s="525"/>
      <c r="E246" s="525"/>
      <c r="F246" s="310" t="s">
        <v>0</v>
      </c>
      <c r="G246" s="306"/>
      <c r="H246" s="306"/>
      <c r="I246" s="306"/>
      <c r="J246" s="306"/>
      <c r="K246" s="307"/>
      <c r="AI246" s="210"/>
      <c r="AJ246" s="210"/>
      <c r="AK246" s="210"/>
      <c r="AL246" s="210"/>
      <c r="AM246" s="210"/>
      <c r="AN246" s="210"/>
      <c r="AO246" s="210"/>
      <c r="AP246" s="210"/>
      <c r="AQ246" s="210"/>
      <c r="AR246" s="210"/>
      <c r="AS246" s="210"/>
      <c r="AT246" s="210"/>
      <c r="AU246" s="210"/>
      <c r="AV246" s="210"/>
      <c r="AW246" s="210"/>
      <c r="AX246" s="210"/>
      <c r="AY246" s="210"/>
      <c r="AZ246" s="210"/>
      <c r="BA246" s="210"/>
      <c r="BB246" s="210"/>
      <c r="BC246" s="210"/>
      <c r="BD246" s="210"/>
      <c r="BE246" s="210"/>
      <c r="BF246" s="210"/>
      <c r="BG246" s="210"/>
      <c r="BH246" s="210"/>
      <c r="BI246" s="210"/>
      <c r="BJ246" s="210"/>
      <c r="BK246" s="210"/>
      <c r="BL246" s="210"/>
      <c r="BM246" s="210"/>
      <c r="BN246" s="210"/>
      <c r="BO246" s="210"/>
      <c r="BP246" s="210"/>
      <c r="BQ246" s="210"/>
      <c r="BR246" s="210"/>
      <c r="BS246" s="210"/>
      <c r="BT246" s="210"/>
      <c r="BU246" s="210"/>
      <c r="BV246" s="210"/>
      <c r="BW246" s="210"/>
      <c r="BX246" s="210"/>
      <c r="BY246" s="210"/>
      <c r="BZ246" s="210"/>
      <c r="CA246" s="210"/>
      <c r="CB246" s="210"/>
      <c r="CC246" s="210"/>
      <c r="CD246" s="210"/>
      <c r="CE246" s="210"/>
      <c r="CF246" s="210"/>
      <c r="CG246" s="210"/>
      <c r="CH246" s="210"/>
      <c r="CI246" s="210"/>
      <c r="CJ246" s="210"/>
      <c r="CK246" s="210"/>
      <c r="CL246" s="210"/>
      <c r="CM246" s="210"/>
      <c r="CN246" s="210"/>
      <c r="CO246" s="210"/>
      <c r="CP246" s="210"/>
      <c r="CQ246" s="210"/>
      <c r="CR246" s="210"/>
      <c r="CS246" s="210"/>
      <c r="CT246" s="210"/>
      <c r="CU246" s="210"/>
      <c r="CV246" s="210"/>
      <c r="CW246" s="210"/>
      <c r="CX246" s="210"/>
      <c r="CY246" s="210"/>
      <c r="CZ246" s="210"/>
      <c r="DA246" s="210"/>
      <c r="DB246" s="210"/>
      <c r="DC246" s="210"/>
      <c r="DD246" s="210"/>
      <c r="DE246" s="210"/>
      <c r="DF246" s="210"/>
      <c r="DG246" s="210"/>
      <c r="DH246" s="210"/>
      <c r="DI246" s="210"/>
      <c r="DJ246" s="210"/>
      <c r="DK246" s="210"/>
      <c r="DL246" s="210"/>
      <c r="DM246" s="210"/>
      <c r="DN246" s="210"/>
      <c r="DO246" s="210"/>
      <c r="DP246" s="210"/>
      <c r="DQ246" s="210"/>
      <c r="DR246" s="210"/>
      <c r="DS246" s="210"/>
      <c r="DT246" s="210"/>
      <c r="DU246" s="210"/>
      <c r="DV246" s="210"/>
      <c r="DW246" s="210"/>
      <c r="DX246" s="210"/>
      <c r="DY246" s="210"/>
      <c r="DZ246" s="210"/>
      <c r="EA246" s="210"/>
      <c r="EB246" s="210"/>
      <c r="EC246" s="210"/>
      <c r="ED246" s="210"/>
      <c r="EE246" s="210"/>
      <c r="EF246" s="210"/>
      <c r="EG246" s="210"/>
      <c r="EH246" s="210"/>
      <c r="EI246" s="210"/>
      <c r="EJ246" s="210"/>
      <c r="EK246" s="210"/>
      <c r="EL246" s="210"/>
      <c r="EM246" s="210"/>
      <c r="EN246" s="210"/>
      <c r="EO246" s="210"/>
      <c r="EP246" s="210"/>
      <c r="EQ246" s="210"/>
      <c r="ER246" s="210"/>
      <c r="ES246" s="210"/>
      <c r="ET246" s="210"/>
      <c r="EU246" s="210"/>
      <c r="EV246" s="210"/>
      <c r="EW246" s="210"/>
      <c r="EX246" s="210"/>
      <c r="EY246" s="210"/>
      <c r="EZ246" s="210"/>
      <c r="FA246" s="210"/>
      <c r="FB246" s="210"/>
      <c r="FC246" s="210"/>
      <c r="FD246" s="210"/>
      <c r="FE246" s="210"/>
      <c r="FF246" s="210"/>
      <c r="FG246" s="210"/>
      <c r="FH246" s="210"/>
      <c r="FI246" s="210"/>
      <c r="FJ246" s="210"/>
      <c r="FK246" s="210"/>
      <c r="FL246" s="210"/>
      <c r="FM246" s="210"/>
      <c r="FN246" s="210"/>
      <c r="FO246" s="210"/>
      <c r="FP246" s="210"/>
      <c r="FQ246" s="210"/>
      <c r="FR246" s="210"/>
      <c r="FS246" s="210"/>
      <c r="FT246" s="210"/>
      <c r="FU246" s="210"/>
      <c r="FV246" s="210"/>
      <c r="FW246" s="210"/>
      <c r="FX246" s="210"/>
      <c r="FY246" s="210"/>
      <c r="FZ246" s="210"/>
      <c r="GA246" s="210"/>
      <c r="GB246" s="210"/>
      <c r="GC246" s="210"/>
      <c r="GD246" s="210"/>
      <c r="GE246" s="210"/>
      <c r="GF246" s="210"/>
      <c r="GG246" s="210"/>
      <c r="GH246" s="210"/>
      <c r="GI246" s="210"/>
      <c r="GJ246" s="210"/>
      <c r="GK246" s="210"/>
      <c r="GL246" s="210"/>
      <c r="GM246" s="210"/>
      <c r="GN246" s="210"/>
      <c r="GO246" s="210"/>
      <c r="GP246" s="210"/>
      <c r="GQ246" s="210"/>
      <c r="GR246" s="210"/>
      <c r="GS246" s="210"/>
      <c r="GT246" s="210"/>
      <c r="GU246" s="210"/>
      <c r="GV246" s="210"/>
      <c r="GW246" s="210"/>
      <c r="GX246" s="210"/>
      <c r="GY246" s="210"/>
      <c r="GZ246" s="210"/>
      <c r="HA246" s="210"/>
      <c r="HB246" s="210"/>
      <c r="HC246" s="210"/>
      <c r="HD246" s="210"/>
      <c r="HE246" s="210"/>
      <c r="HF246" s="210"/>
      <c r="HG246" s="210"/>
      <c r="HH246" s="210"/>
      <c r="HI246" s="210"/>
      <c r="HJ246" s="210"/>
      <c r="HK246" s="210"/>
      <c r="HL246" s="210"/>
      <c r="HM246" s="210"/>
      <c r="HN246" s="210"/>
      <c r="HO246" s="210"/>
      <c r="HP246" s="210"/>
      <c r="HQ246" s="210"/>
      <c r="HR246" s="210"/>
      <c r="HS246" s="210"/>
      <c r="HT246" s="210"/>
      <c r="HU246" s="210"/>
      <c r="HV246" s="210"/>
      <c r="HW246" s="210"/>
      <c r="HX246" s="210"/>
      <c r="HY246" s="210"/>
      <c r="HZ246" s="210"/>
      <c r="IA246" s="210"/>
      <c r="IB246" s="210"/>
      <c r="IC246" s="210"/>
      <c r="ID246" s="210"/>
      <c r="IE246" s="210"/>
      <c r="IF246" s="210"/>
      <c r="IG246" s="210"/>
      <c r="IH246" s="210"/>
      <c r="II246" s="210"/>
      <c r="IJ246" s="210"/>
      <c r="IK246" s="210"/>
      <c r="IL246" s="210"/>
      <c r="IM246" s="210"/>
      <c r="IN246" s="210"/>
      <c r="IO246" s="210"/>
      <c r="IP246" s="210"/>
      <c r="IQ246" s="210"/>
      <c r="IR246" s="210"/>
      <c r="IS246" s="210"/>
      <c r="IT246" s="210"/>
      <c r="IU246" s="210"/>
      <c r="IV246" s="210"/>
      <c r="IW246" s="210"/>
      <c r="IX246" s="210"/>
      <c r="IY246" s="210"/>
      <c r="IZ246" s="210"/>
      <c r="JA246" s="210"/>
      <c r="JB246" s="210"/>
      <c r="JC246" s="210"/>
      <c r="JD246" s="210"/>
      <c r="JE246" s="210"/>
      <c r="JF246" s="210"/>
      <c r="JG246" s="210"/>
      <c r="JH246" s="210"/>
      <c r="JI246" s="210"/>
      <c r="JJ246" s="210"/>
      <c r="JK246" s="210"/>
      <c r="JL246" s="210"/>
      <c r="JM246" s="210"/>
      <c r="JN246" s="210"/>
      <c r="JO246" s="210"/>
      <c r="JP246" s="210"/>
      <c r="JQ246" s="210"/>
      <c r="JR246" s="210"/>
      <c r="JS246" s="210"/>
      <c r="JT246" s="210"/>
      <c r="JU246" s="210"/>
      <c r="JV246" s="210"/>
      <c r="JW246" s="210"/>
      <c r="JX246" s="210"/>
      <c r="JY246" s="210"/>
      <c r="JZ246" s="210"/>
      <c r="KA246" s="210"/>
      <c r="KB246" s="210"/>
      <c r="KC246" s="210"/>
      <c r="KD246" s="210"/>
      <c r="KE246" s="210"/>
      <c r="KF246" s="210"/>
      <c r="KG246" s="210"/>
      <c r="KH246" s="210"/>
      <c r="KI246" s="210"/>
      <c r="KJ246" s="210"/>
      <c r="KK246" s="210"/>
      <c r="KL246" s="210"/>
      <c r="KM246" s="210"/>
      <c r="KN246" s="210"/>
      <c r="KO246" s="210"/>
      <c r="KP246" s="210"/>
      <c r="KQ246" s="210"/>
      <c r="KR246" s="210"/>
      <c r="KS246" s="210"/>
      <c r="KT246" s="210"/>
      <c r="KU246" s="210"/>
      <c r="KV246" s="210"/>
      <c r="KW246" s="210"/>
      <c r="KX246" s="210"/>
      <c r="KY246" s="210"/>
      <c r="KZ246" s="210"/>
      <c r="LA246" s="210"/>
      <c r="LB246" s="210"/>
      <c r="LC246" s="210"/>
      <c r="LD246" s="210"/>
      <c r="LE246" s="210"/>
      <c r="LF246" s="210"/>
      <c r="LG246" s="210"/>
      <c r="LH246" s="210"/>
      <c r="LI246" s="210"/>
      <c r="LJ246" s="210"/>
      <c r="LK246" s="210"/>
      <c r="LL246" s="210"/>
      <c r="LM246" s="210"/>
      <c r="LN246" s="210"/>
      <c r="LO246" s="210"/>
      <c r="LP246" s="210"/>
      <c r="LQ246" s="210"/>
      <c r="LR246" s="210"/>
      <c r="LS246" s="210"/>
      <c r="LT246" s="210"/>
      <c r="LU246" s="210"/>
      <c r="LV246" s="210"/>
      <c r="LW246" s="210"/>
      <c r="LX246" s="210"/>
      <c r="LY246" s="210"/>
      <c r="LZ246" s="210"/>
      <c r="MA246" s="210"/>
      <c r="MB246" s="210"/>
      <c r="MC246" s="210"/>
      <c r="MD246" s="210"/>
      <c r="ME246" s="210"/>
      <c r="MF246" s="210"/>
      <c r="MG246" s="210"/>
      <c r="MH246" s="210"/>
      <c r="MI246" s="210"/>
      <c r="MJ246" s="210"/>
      <c r="MK246" s="210"/>
      <c r="ML246" s="210"/>
      <c r="MM246" s="210"/>
      <c r="MN246" s="210"/>
      <c r="MO246" s="210"/>
      <c r="MP246" s="210"/>
      <c r="MQ246" s="210"/>
      <c r="MR246" s="210"/>
    </row>
    <row r="247" spans="1:356" s="256" customFormat="1" ht="15.75" customHeight="1">
      <c r="A247" s="198" t="s">
        <v>88</v>
      </c>
      <c r="B247" s="525" t="s">
        <v>1350</v>
      </c>
      <c r="C247" s="525"/>
      <c r="D247" s="525"/>
      <c r="E247" s="525"/>
      <c r="F247" s="310" t="s">
        <v>0</v>
      </c>
      <c r="G247" s="306"/>
      <c r="H247" s="306"/>
      <c r="I247" s="306"/>
      <c r="J247" s="306"/>
      <c r="K247" s="307"/>
      <c r="AI247" s="210"/>
      <c r="AJ247" s="210"/>
      <c r="AK247" s="210"/>
      <c r="AL247" s="210"/>
      <c r="AM247" s="210"/>
      <c r="AN247" s="210"/>
      <c r="AO247" s="210"/>
      <c r="AP247" s="210"/>
      <c r="AQ247" s="210"/>
      <c r="AR247" s="210"/>
      <c r="AS247" s="210"/>
      <c r="AT247" s="210"/>
      <c r="AU247" s="210"/>
      <c r="AV247" s="210"/>
      <c r="AW247" s="210"/>
      <c r="AX247" s="210"/>
      <c r="AY247" s="210"/>
      <c r="AZ247" s="210"/>
      <c r="BA247" s="210"/>
      <c r="BB247" s="210"/>
      <c r="BC247" s="210"/>
      <c r="BD247" s="210"/>
      <c r="BE247" s="210"/>
      <c r="BF247" s="210"/>
      <c r="BG247" s="210"/>
      <c r="BH247" s="210"/>
      <c r="BI247" s="210"/>
      <c r="BJ247" s="210"/>
      <c r="BK247" s="210"/>
      <c r="BL247" s="210"/>
      <c r="BM247" s="210"/>
      <c r="BN247" s="210"/>
      <c r="BO247" s="210"/>
      <c r="BP247" s="210"/>
      <c r="BQ247" s="210"/>
      <c r="BR247" s="210"/>
      <c r="BS247" s="210"/>
      <c r="BT247" s="210"/>
      <c r="BU247" s="210"/>
      <c r="BV247" s="210"/>
      <c r="BW247" s="210"/>
      <c r="BX247" s="210"/>
      <c r="BY247" s="210"/>
      <c r="BZ247" s="210"/>
      <c r="CA247" s="210"/>
      <c r="CB247" s="210"/>
      <c r="CC247" s="210"/>
      <c r="CD247" s="210"/>
      <c r="CE247" s="210"/>
      <c r="CF247" s="210"/>
      <c r="CG247" s="210"/>
      <c r="CH247" s="210"/>
      <c r="CI247" s="210"/>
      <c r="CJ247" s="210"/>
      <c r="CK247" s="210"/>
      <c r="CL247" s="210"/>
      <c r="CM247" s="210"/>
      <c r="CN247" s="210"/>
      <c r="CO247" s="210"/>
      <c r="CP247" s="210"/>
      <c r="CQ247" s="210"/>
      <c r="CR247" s="210"/>
      <c r="CS247" s="210"/>
      <c r="CT247" s="210"/>
      <c r="CU247" s="210"/>
      <c r="CV247" s="210"/>
      <c r="CW247" s="210"/>
      <c r="CX247" s="210"/>
      <c r="CY247" s="210"/>
      <c r="CZ247" s="210"/>
      <c r="DA247" s="210"/>
      <c r="DB247" s="210"/>
      <c r="DC247" s="210"/>
      <c r="DD247" s="210"/>
      <c r="DE247" s="210"/>
      <c r="DF247" s="210"/>
      <c r="DG247" s="210"/>
      <c r="DH247" s="210"/>
      <c r="DI247" s="210"/>
      <c r="DJ247" s="210"/>
      <c r="DK247" s="210"/>
      <c r="DL247" s="210"/>
      <c r="DM247" s="210"/>
      <c r="DN247" s="210"/>
      <c r="DO247" s="210"/>
      <c r="DP247" s="210"/>
      <c r="DQ247" s="210"/>
      <c r="DR247" s="210"/>
      <c r="DS247" s="210"/>
      <c r="DT247" s="210"/>
      <c r="DU247" s="210"/>
      <c r="DV247" s="210"/>
      <c r="DW247" s="210"/>
      <c r="DX247" s="210"/>
      <c r="DY247" s="210"/>
      <c r="DZ247" s="210"/>
      <c r="EA247" s="210"/>
      <c r="EB247" s="210"/>
      <c r="EC247" s="210"/>
      <c r="ED247" s="210"/>
      <c r="EE247" s="210"/>
      <c r="EF247" s="210"/>
      <c r="EG247" s="210"/>
      <c r="EH247" s="210"/>
      <c r="EI247" s="210"/>
      <c r="EJ247" s="210"/>
      <c r="EK247" s="210"/>
      <c r="EL247" s="210"/>
      <c r="EM247" s="210"/>
      <c r="EN247" s="210"/>
      <c r="EO247" s="210"/>
      <c r="EP247" s="210"/>
      <c r="EQ247" s="210"/>
      <c r="ER247" s="210"/>
      <c r="ES247" s="210"/>
      <c r="ET247" s="210"/>
      <c r="EU247" s="210"/>
      <c r="EV247" s="210"/>
      <c r="EW247" s="210"/>
      <c r="EX247" s="210"/>
      <c r="EY247" s="210"/>
      <c r="EZ247" s="210"/>
      <c r="FA247" s="210"/>
      <c r="FB247" s="210"/>
      <c r="FC247" s="210"/>
      <c r="FD247" s="210"/>
      <c r="FE247" s="210"/>
      <c r="FF247" s="210"/>
      <c r="FG247" s="210"/>
      <c r="FH247" s="210"/>
      <c r="FI247" s="210"/>
      <c r="FJ247" s="210"/>
      <c r="FK247" s="210"/>
      <c r="FL247" s="210"/>
      <c r="FM247" s="210"/>
      <c r="FN247" s="210"/>
      <c r="FO247" s="210"/>
      <c r="FP247" s="210"/>
      <c r="FQ247" s="210"/>
      <c r="FR247" s="210"/>
      <c r="FS247" s="210"/>
      <c r="FT247" s="210"/>
      <c r="FU247" s="210"/>
      <c r="FV247" s="210"/>
      <c r="FW247" s="210"/>
      <c r="FX247" s="210"/>
      <c r="FY247" s="210"/>
      <c r="FZ247" s="210"/>
      <c r="GA247" s="210"/>
      <c r="GB247" s="210"/>
      <c r="GC247" s="210"/>
      <c r="GD247" s="210"/>
      <c r="GE247" s="210"/>
      <c r="GF247" s="210"/>
      <c r="GG247" s="210"/>
      <c r="GH247" s="210"/>
      <c r="GI247" s="210"/>
      <c r="GJ247" s="210"/>
      <c r="GK247" s="210"/>
      <c r="GL247" s="210"/>
      <c r="GM247" s="210"/>
      <c r="GN247" s="210"/>
      <c r="GO247" s="210"/>
      <c r="GP247" s="210"/>
      <c r="GQ247" s="210"/>
      <c r="GR247" s="210"/>
      <c r="GS247" s="210"/>
      <c r="GT247" s="210"/>
      <c r="GU247" s="210"/>
      <c r="GV247" s="210"/>
      <c r="GW247" s="210"/>
      <c r="GX247" s="210"/>
      <c r="GY247" s="210"/>
      <c r="GZ247" s="210"/>
      <c r="HA247" s="210"/>
      <c r="HB247" s="210"/>
      <c r="HC247" s="210"/>
      <c r="HD247" s="210"/>
      <c r="HE247" s="210"/>
      <c r="HF247" s="210"/>
      <c r="HG247" s="210"/>
      <c r="HH247" s="210"/>
      <c r="HI247" s="210"/>
      <c r="HJ247" s="210"/>
      <c r="HK247" s="210"/>
      <c r="HL247" s="210"/>
      <c r="HM247" s="210"/>
      <c r="HN247" s="210"/>
      <c r="HO247" s="210"/>
      <c r="HP247" s="210"/>
      <c r="HQ247" s="210"/>
      <c r="HR247" s="210"/>
      <c r="HS247" s="210"/>
      <c r="HT247" s="210"/>
      <c r="HU247" s="210"/>
      <c r="HV247" s="210"/>
      <c r="HW247" s="210"/>
      <c r="HX247" s="210"/>
      <c r="HY247" s="210"/>
      <c r="HZ247" s="210"/>
      <c r="IA247" s="210"/>
      <c r="IB247" s="210"/>
      <c r="IC247" s="210"/>
      <c r="ID247" s="210"/>
      <c r="IE247" s="210"/>
      <c r="IF247" s="210"/>
      <c r="IG247" s="210"/>
      <c r="IH247" s="210"/>
      <c r="II247" s="210"/>
      <c r="IJ247" s="210"/>
      <c r="IK247" s="210"/>
      <c r="IL247" s="210"/>
      <c r="IM247" s="210"/>
      <c r="IN247" s="210"/>
      <c r="IO247" s="210"/>
      <c r="IP247" s="210"/>
      <c r="IQ247" s="210"/>
      <c r="IR247" s="210"/>
      <c r="IS247" s="210"/>
      <c r="IT247" s="210"/>
      <c r="IU247" s="210"/>
      <c r="IV247" s="210"/>
      <c r="IW247" s="210"/>
      <c r="IX247" s="210"/>
      <c r="IY247" s="210"/>
      <c r="IZ247" s="210"/>
      <c r="JA247" s="210"/>
      <c r="JB247" s="210"/>
      <c r="JC247" s="210"/>
      <c r="JD247" s="210"/>
      <c r="JE247" s="210"/>
      <c r="JF247" s="210"/>
      <c r="JG247" s="210"/>
      <c r="JH247" s="210"/>
      <c r="JI247" s="210"/>
      <c r="JJ247" s="210"/>
      <c r="JK247" s="210"/>
      <c r="JL247" s="210"/>
      <c r="JM247" s="210"/>
      <c r="JN247" s="210"/>
      <c r="JO247" s="210"/>
      <c r="JP247" s="210"/>
      <c r="JQ247" s="210"/>
      <c r="JR247" s="210"/>
      <c r="JS247" s="210"/>
      <c r="JT247" s="210"/>
      <c r="JU247" s="210"/>
      <c r="JV247" s="210"/>
      <c r="JW247" s="210"/>
      <c r="JX247" s="210"/>
      <c r="JY247" s="210"/>
      <c r="JZ247" s="210"/>
      <c r="KA247" s="210"/>
      <c r="KB247" s="210"/>
      <c r="KC247" s="210"/>
      <c r="KD247" s="210"/>
      <c r="KE247" s="210"/>
      <c r="KF247" s="210"/>
      <c r="KG247" s="210"/>
      <c r="KH247" s="210"/>
      <c r="KI247" s="210"/>
      <c r="KJ247" s="210"/>
      <c r="KK247" s="210"/>
      <c r="KL247" s="210"/>
      <c r="KM247" s="210"/>
      <c r="KN247" s="210"/>
      <c r="KO247" s="210"/>
      <c r="KP247" s="210"/>
      <c r="KQ247" s="210"/>
      <c r="KR247" s="210"/>
      <c r="KS247" s="210"/>
      <c r="KT247" s="210"/>
      <c r="KU247" s="210"/>
      <c r="KV247" s="210"/>
      <c r="KW247" s="210"/>
      <c r="KX247" s="210"/>
      <c r="KY247" s="210"/>
      <c r="KZ247" s="210"/>
      <c r="LA247" s="210"/>
      <c r="LB247" s="210"/>
      <c r="LC247" s="210"/>
      <c r="LD247" s="210"/>
      <c r="LE247" s="210"/>
      <c r="LF247" s="210"/>
      <c r="LG247" s="210"/>
      <c r="LH247" s="210"/>
      <c r="LI247" s="210"/>
      <c r="LJ247" s="210"/>
      <c r="LK247" s="210"/>
      <c r="LL247" s="210"/>
      <c r="LM247" s="210"/>
      <c r="LN247" s="210"/>
      <c r="LO247" s="210"/>
      <c r="LP247" s="210"/>
      <c r="LQ247" s="210"/>
      <c r="LR247" s="210"/>
      <c r="LS247" s="210"/>
      <c r="LT247" s="210"/>
      <c r="LU247" s="210"/>
      <c r="LV247" s="210"/>
      <c r="LW247" s="210"/>
      <c r="LX247" s="210"/>
      <c r="LY247" s="210"/>
      <c r="LZ247" s="210"/>
      <c r="MA247" s="210"/>
      <c r="MB247" s="210"/>
      <c r="MC247" s="210"/>
      <c r="MD247" s="210"/>
      <c r="ME247" s="210"/>
      <c r="MF247" s="210"/>
      <c r="MG247" s="210"/>
      <c r="MH247" s="210"/>
      <c r="MI247" s="210"/>
      <c r="MJ247" s="210"/>
      <c r="MK247" s="210"/>
      <c r="ML247" s="210"/>
      <c r="MM247" s="210"/>
      <c r="MN247" s="210"/>
      <c r="MO247" s="210"/>
      <c r="MP247" s="210"/>
      <c r="MQ247" s="210"/>
      <c r="MR247" s="210"/>
    </row>
    <row r="248" spans="1:356" s="256" customFormat="1" ht="15.75" customHeight="1">
      <c r="A248" s="198" t="s">
        <v>89</v>
      </c>
      <c r="B248" s="525" t="s">
        <v>841</v>
      </c>
      <c r="C248" s="525"/>
      <c r="D248" s="525"/>
      <c r="E248" s="525"/>
      <c r="F248" s="310" t="s">
        <v>0</v>
      </c>
      <c r="G248" s="306"/>
      <c r="H248" s="306"/>
      <c r="I248" s="306"/>
      <c r="J248" s="306"/>
      <c r="K248" s="307"/>
      <c r="AI248" s="210"/>
      <c r="AJ248" s="210"/>
      <c r="AK248" s="210"/>
      <c r="AL248" s="210"/>
      <c r="AM248" s="210"/>
      <c r="AN248" s="210"/>
      <c r="AO248" s="210"/>
      <c r="AP248" s="210"/>
      <c r="AQ248" s="210"/>
      <c r="AR248" s="210"/>
      <c r="AS248" s="210"/>
      <c r="AT248" s="210"/>
      <c r="AU248" s="210"/>
      <c r="AV248" s="210"/>
      <c r="AW248" s="210"/>
      <c r="AX248" s="210"/>
      <c r="AY248" s="210"/>
      <c r="AZ248" s="210"/>
      <c r="BA248" s="210"/>
      <c r="BB248" s="210"/>
      <c r="BC248" s="210"/>
      <c r="BD248" s="210"/>
      <c r="BE248" s="210"/>
      <c r="BF248" s="210"/>
      <c r="BG248" s="210"/>
      <c r="BH248" s="210"/>
      <c r="BI248" s="210"/>
      <c r="BJ248" s="210"/>
      <c r="BK248" s="210"/>
      <c r="BL248" s="210"/>
      <c r="BM248" s="210"/>
      <c r="BN248" s="210"/>
      <c r="BO248" s="210"/>
      <c r="BP248" s="210"/>
      <c r="BQ248" s="210"/>
      <c r="BR248" s="210"/>
      <c r="BS248" s="210"/>
      <c r="BT248" s="210"/>
      <c r="BU248" s="210"/>
      <c r="BV248" s="210"/>
      <c r="BW248" s="210"/>
      <c r="BX248" s="210"/>
      <c r="BY248" s="210"/>
      <c r="BZ248" s="210"/>
      <c r="CA248" s="210"/>
      <c r="CB248" s="210"/>
      <c r="CC248" s="210"/>
      <c r="CD248" s="210"/>
      <c r="CE248" s="210"/>
      <c r="CF248" s="210"/>
      <c r="CG248" s="210"/>
      <c r="CH248" s="210"/>
      <c r="CI248" s="210"/>
      <c r="CJ248" s="210"/>
      <c r="CK248" s="210"/>
      <c r="CL248" s="210"/>
      <c r="CM248" s="210"/>
      <c r="CN248" s="210"/>
      <c r="CO248" s="210"/>
      <c r="CP248" s="210"/>
      <c r="CQ248" s="210"/>
      <c r="CR248" s="210"/>
      <c r="CS248" s="210"/>
      <c r="CT248" s="210"/>
      <c r="CU248" s="210"/>
      <c r="CV248" s="210"/>
      <c r="CW248" s="210"/>
      <c r="CX248" s="210"/>
      <c r="CY248" s="210"/>
      <c r="CZ248" s="210"/>
      <c r="DA248" s="210"/>
      <c r="DB248" s="210"/>
      <c r="DC248" s="210"/>
      <c r="DD248" s="210"/>
      <c r="DE248" s="210"/>
      <c r="DF248" s="210"/>
      <c r="DG248" s="210"/>
      <c r="DH248" s="210"/>
      <c r="DI248" s="210"/>
      <c r="DJ248" s="210"/>
      <c r="DK248" s="210"/>
      <c r="DL248" s="210"/>
      <c r="DM248" s="210"/>
      <c r="DN248" s="210"/>
      <c r="DO248" s="210"/>
      <c r="DP248" s="210"/>
      <c r="DQ248" s="210"/>
      <c r="DR248" s="210"/>
      <c r="DS248" s="210"/>
      <c r="DT248" s="210"/>
      <c r="DU248" s="210"/>
      <c r="DV248" s="210"/>
      <c r="DW248" s="210"/>
      <c r="DX248" s="210"/>
      <c r="DY248" s="210"/>
      <c r="DZ248" s="210"/>
      <c r="EA248" s="210"/>
      <c r="EB248" s="210"/>
      <c r="EC248" s="210"/>
      <c r="ED248" s="210"/>
      <c r="EE248" s="210"/>
      <c r="EF248" s="210"/>
      <c r="EG248" s="210"/>
      <c r="EH248" s="210"/>
      <c r="EI248" s="210"/>
      <c r="EJ248" s="210"/>
      <c r="EK248" s="210"/>
      <c r="EL248" s="210"/>
      <c r="EM248" s="210"/>
      <c r="EN248" s="210"/>
      <c r="EO248" s="210"/>
      <c r="EP248" s="210"/>
      <c r="EQ248" s="210"/>
      <c r="ER248" s="210"/>
      <c r="ES248" s="210"/>
      <c r="ET248" s="210"/>
      <c r="EU248" s="210"/>
      <c r="EV248" s="210"/>
      <c r="EW248" s="210"/>
      <c r="EX248" s="210"/>
      <c r="EY248" s="210"/>
      <c r="EZ248" s="210"/>
      <c r="FA248" s="210"/>
      <c r="FB248" s="210"/>
      <c r="FC248" s="210"/>
      <c r="FD248" s="210"/>
      <c r="FE248" s="210"/>
      <c r="FF248" s="210"/>
      <c r="FG248" s="210"/>
      <c r="FH248" s="210"/>
      <c r="FI248" s="210"/>
      <c r="FJ248" s="210"/>
      <c r="FK248" s="210"/>
      <c r="FL248" s="210"/>
      <c r="FM248" s="210"/>
      <c r="FN248" s="210"/>
      <c r="FO248" s="210"/>
      <c r="FP248" s="210"/>
      <c r="FQ248" s="210"/>
      <c r="FR248" s="210"/>
      <c r="FS248" s="210"/>
      <c r="FT248" s="210"/>
      <c r="FU248" s="210"/>
      <c r="FV248" s="210"/>
      <c r="FW248" s="210"/>
      <c r="FX248" s="210"/>
      <c r="FY248" s="210"/>
      <c r="FZ248" s="210"/>
      <c r="GA248" s="210"/>
      <c r="GB248" s="210"/>
      <c r="GC248" s="210"/>
      <c r="GD248" s="210"/>
      <c r="GE248" s="210"/>
      <c r="GF248" s="210"/>
      <c r="GG248" s="210"/>
      <c r="GH248" s="210"/>
      <c r="GI248" s="210"/>
      <c r="GJ248" s="210"/>
      <c r="GK248" s="210"/>
      <c r="GL248" s="210"/>
      <c r="GM248" s="210"/>
      <c r="GN248" s="210"/>
      <c r="GO248" s="210"/>
      <c r="GP248" s="210"/>
      <c r="GQ248" s="210"/>
      <c r="GR248" s="210"/>
      <c r="GS248" s="210"/>
      <c r="GT248" s="210"/>
      <c r="GU248" s="210"/>
      <c r="GV248" s="210"/>
      <c r="GW248" s="210"/>
      <c r="GX248" s="210"/>
      <c r="GY248" s="210"/>
      <c r="GZ248" s="210"/>
      <c r="HA248" s="210"/>
      <c r="HB248" s="210"/>
      <c r="HC248" s="210"/>
      <c r="HD248" s="210"/>
      <c r="HE248" s="210"/>
      <c r="HF248" s="210"/>
      <c r="HG248" s="210"/>
      <c r="HH248" s="210"/>
      <c r="HI248" s="210"/>
      <c r="HJ248" s="210"/>
      <c r="HK248" s="210"/>
      <c r="HL248" s="210"/>
      <c r="HM248" s="210"/>
      <c r="HN248" s="210"/>
      <c r="HO248" s="210"/>
      <c r="HP248" s="210"/>
      <c r="HQ248" s="210"/>
      <c r="HR248" s="210"/>
      <c r="HS248" s="210"/>
      <c r="HT248" s="210"/>
      <c r="HU248" s="210"/>
      <c r="HV248" s="210"/>
      <c r="HW248" s="210"/>
      <c r="HX248" s="210"/>
      <c r="HY248" s="210"/>
      <c r="HZ248" s="210"/>
      <c r="IA248" s="210"/>
      <c r="IB248" s="210"/>
      <c r="IC248" s="210"/>
      <c r="ID248" s="210"/>
      <c r="IE248" s="210"/>
      <c r="IF248" s="210"/>
      <c r="IG248" s="210"/>
      <c r="IH248" s="210"/>
      <c r="II248" s="210"/>
      <c r="IJ248" s="210"/>
      <c r="IK248" s="210"/>
      <c r="IL248" s="210"/>
      <c r="IM248" s="210"/>
      <c r="IN248" s="210"/>
      <c r="IO248" s="210"/>
      <c r="IP248" s="210"/>
      <c r="IQ248" s="210"/>
      <c r="IR248" s="210"/>
      <c r="IS248" s="210"/>
      <c r="IT248" s="210"/>
      <c r="IU248" s="210"/>
      <c r="IV248" s="210"/>
      <c r="IW248" s="210"/>
      <c r="IX248" s="210"/>
      <c r="IY248" s="210"/>
      <c r="IZ248" s="210"/>
      <c r="JA248" s="210"/>
      <c r="JB248" s="210"/>
      <c r="JC248" s="210"/>
      <c r="JD248" s="210"/>
      <c r="JE248" s="210"/>
      <c r="JF248" s="210"/>
      <c r="JG248" s="210"/>
      <c r="JH248" s="210"/>
      <c r="JI248" s="210"/>
      <c r="JJ248" s="210"/>
      <c r="JK248" s="210"/>
      <c r="JL248" s="210"/>
      <c r="JM248" s="210"/>
      <c r="JN248" s="210"/>
      <c r="JO248" s="210"/>
      <c r="JP248" s="210"/>
      <c r="JQ248" s="210"/>
      <c r="JR248" s="210"/>
      <c r="JS248" s="210"/>
      <c r="JT248" s="210"/>
      <c r="JU248" s="210"/>
      <c r="JV248" s="210"/>
      <c r="JW248" s="210"/>
      <c r="JX248" s="210"/>
      <c r="JY248" s="210"/>
      <c r="JZ248" s="210"/>
      <c r="KA248" s="210"/>
      <c r="KB248" s="210"/>
      <c r="KC248" s="210"/>
      <c r="KD248" s="210"/>
      <c r="KE248" s="210"/>
      <c r="KF248" s="210"/>
      <c r="KG248" s="210"/>
      <c r="KH248" s="210"/>
      <c r="KI248" s="210"/>
      <c r="KJ248" s="210"/>
      <c r="KK248" s="210"/>
      <c r="KL248" s="210"/>
      <c r="KM248" s="210"/>
      <c r="KN248" s="210"/>
      <c r="KO248" s="210"/>
      <c r="KP248" s="210"/>
      <c r="KQ248" s="210"/>
      <c r="KR248" s="210"/>
      <c r="KS248" s="210"/>
      <c r="KT248" s="210"/>
      <c r="KU248" s="210"/>
      <c r="KV248" s="210"/>
      <c r="KW248" s="210"/>
      <c r="KX248" s="210"/>
      <c r="KY248" s="210"/>
      <c r="KZ248" s="210"/>
      <c r="LA248" s="210"/>
      <c r="LB248" s="210"/>
      <c r="LC248" s="210"/>
      <c r="LD248" s="210"/>
      <c r="LE248" s="210"/>
      <c r="LF248" s="210"/>
      <c r="LG248" s="210"/>
      <c r="LH248" s="210"/>
      <c r="LI248" s="210"/>
      <c r="LJ248" s="210"/>
      <c r="LK248" s="210"/>
      <c r="LL248" s="210"/>
      <c r="LM248" s="210"/>
      <c r="LN248" s="210"/>
      <c r="LO248" s="210"/>
      <c r="LP248" s="210"/>
      <c r="LQ248" s="210"/>
      <c r="LR248" s="210"/>
      <c r="LS248" s="210"/>
      <c r="LT248" s="210"/>
      <c r="LU248" s="210"/>
      <c r="LV248" s="210"/>
      <c r="LW248" s="210"/>
      <c r="LX248" s="210"/>
      <c r="LY248" s="210"/>
      <c r="LZ248" s="210"/>
      <c r="MA248" s="210"/>
      <c r="MB248" s="210"/>
      <c r="MC248" s="210"/>
      <c r="MD248" s="210"/>
      <c r="ME248" s="210"/>
      <c r="MF248" s="210"/>
      <c r="MG248" s="210"/>
      <c r="MH248" s="210"/>
      <c r="MI248" s="210"/>
      <c r="MJ248" s="210"/>
      <c r="MK248" s="210"/>
      <c r="ML248" s="210"/>
      <c r="MM248" s="210"/>
      <c r="MN248" s="210"/>
      <c r="MO248" s="210"/>
      <c r="MP248" s="210"/>
      <c r="MQ248" s="210"/>
      <c r="MR248" s="210"/>
    </row>
    <row r="249" spans="1:356" s="256" customFormat="1" ht="15.75" customHeight="1">
      <c r="A249" s="198" t="s">
        <v>90</v>
      </c>
      <c r="B249" s="525" t="s">
        <v>1171</v>
      </c>
      <c r="C249" s="525"/>
      <c r="D249" s="525"/>
      <c r="E249" s="525"/>
      <c r="F249" s="310" t="s">
        <v>0</v>
      </c>
      <c r="G249" s="306"/>
      <c r="H249" s="306"/>
      <c r="I249" s="306"/>
      <c r="J249" s="306"/>
      <c r="K249" s="307"/>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c r="BI249" s="210"/>
      <c r="BJ249" s="210"/>
      <c r="BK249" s="210"/>
      <c r="BL249" s="210"/>
      <c r="BM249" s="210"/>
      <c r="BN249" s="210"/>
      <c r="BO249" s="210"/>
      <c r="BP249" s="210"/>
      <c r="BQ249" s="210"/>
      <c r="BR249" s="210"/>
      <c r="BS249" s="210"/>
      <c r="BT249" s="210"/>
      <c r="BU249" s="210"/>
      <c r="BV249" s="210"/>
      <c r="BW249" s="210"/>
      <c r="BX249" s="210"/>
      <c r="BY249" s="210"/>
      <c r="BZ249" s="210"/>
      <c r="CA249" s="210"/>
      <c r="CB249" s="210"/>
      <c r="CC249" s="210"/>
      <c r="CD249" s="210"/>
      <c r="CE249" s="210"/>
      <c r="CF249" s="210"/>
      <c r="CG249" s="210"/>
      <c r="CH249" s="210"/>
      <c r="CI249" s="210"/>
      <c r="CJ249" s="210"/>
      <c r="CK249" s="210"/>
      <c r="CL249" s="210"/>
      <c r="CM249" s="210"/>
      <c r="CN249" s="210"/>
      <c r="CO249" s="210"/>
      <c r="CP249" s="210"/>
      <c r="CQ249" s="210"/>
      <c r="CR249" s="210"/>
      <c r="CS249" s="210"/>
      <c r="CT249" s="210"/>
      <c r="CU249" s="210"/>
      <c r="CV249" s="210"/>
      <c r="CW249" s="210"/>
      <c r="CX249" s="210"/>
      <c r="CY249" s="210"/>
      <c r="CZ249" s="210"/>
      <c r="DA249" s="210"/>
      <c r="DB249" s="210"/>
      <c r="DC249" s="210"/>
      <c r="DD249" s="210"/>
      <c r="DE249" s="210"/>
      <c r="DF249" s="210"/>
      <c r="DG249" s="210"/>
      <c r="DH249" s="210"/>
      <c r="DI249" s="210"/>
      <c r="DJ249" s="210"/>
      <c r="DK249" s="210"/>
      <c r="DL249" s="210"/>
      <c r="DM249" s="210"/>
      <c r="DN249" s="210"/>
      <c r="DO249" s="210"/>
      <c r="DP249" s="210"/>
      <c r="DQ249" s="210"/>
      <c r="DR249" s="210"/>
      <c r="DS249" s="210"/>
      <c r="DT249" s="210"/>
      <c r="DU249" s="210"/>
      <c r="DV249" s="210"/>
      <c r="DW249" s="210"/>
      <c r="DX249" s="210"/>
      <c r="DY249" s="210"/>
      <c r="DZ249" s="210"/>
      <c r="EA249" s="210"/>
      <c r="EB249" s="210"/>
      <c r="EC249" s="210"/>
      <c r="ED249" s="210"/>
      <c r="EE249" s="210"/>
      <c r="EF249" s="210"/>
      <c r="EG249" s="210"/>
      <c r="EH249" s="210"/>
      <c r="EI249" s="210"/>
      <c r="EJ249" s="210"/>
      <c r="EK249" s="210"/>
      <c r="EL249" s="210"/>
      <c r="EM249" s="210"/>
      <c r="EN249" s="210"/>
      <c r="EO249" s="210"/>
      <c r="EP249" s="210"/>
      <c r="EQ249" s="210"/>
      <c r="ER249" s="210"/>
      <c r="ES249" s="210"/>
      <c r="ET249" s="210"/>
      <c r="EU249" s="210"/>
      <c r="EV249" s="210"/>
      <c r="EW249" s="210"/>
      <c r="EX249" s="210"/>
      <c r="EY249" s="210"/>
      <c r="EZ249" s="210"/>
      <c r="FA249" s="210"/>
      <c r="FB249" s="210"/>
      <c r="FC249" s="210"/>
      <c r="FD249" s="210"/>
      <c r="FE249" s="210"/>
      <c r="FF249" s="210"/>
      <c r="FG249" s="210"/>
      <c r="FH249" s="210"/>
      <c r="FI249" s="210"/>
      <c r="FJ249" s="210"/>
      <c r="FK249" s="210"/>
      <c r="FL249" s="210"/>
      <c r="FM249" s="210"/>
      <c r="FN249" s="210"/>
      <c r="FO249" s="210"/>
      <c r="FP249" s="210"/>
      <c r="FQ249" s="210"/>
      <c r="FR249" s="210"/>
      <c r="FS249" s="210"/>
      <c r="FT249" s="210"/>
      <c r="FU249" s="210"/>
      <c r="FV249" s="210"/>
      <c r="FW249" s="210"/>
      <c r="FX249" s="210"/>
      <c r="FY249" s="210"/>
      <c r="FZ249" s="210"/>
      <c r="GA249" s="210"/>
      <c r="GB249" s="210"/>
      <c r="GC249" s="210"/>
      <c r="GD249" s="210"/>
      <c r="GE249" s="210"/>
      <c r="GF249" s="210"/>
      <c r="GG249" s="210"/>
      <c r="GH249" s="210"/>
      <c r="GI249" s="210"/>
      <c r="GJ249" s="210"/>
      <c r="GK249" s="210"/>
      <c r="GL249" s="210"/>
      <c r="GM249" s="210"/>
      <c r="GN249" s="210"/>
      <c r="GO249" s="210"/>
      <c r="GP249" s="210"/>
      <c r="GQ249" s="210"/>
      <c r="GR249" s="210"/>
      <c r="GS249" s="210"/>
      <c r="GT249" s="210"/>
      <c r="GU249" s="210"/>
      <c r="GV249" s="210"/>
      <c r="GW249" s="210"/>
      <c r="GX249" s="210"/>
      <c r="GY249" s="210"/>
      <c r="GZ249" s="210"/>
      <c r="HA249" s="210"/>
      <c r="HB249" s="210"/>
      <c r="HC249" s="210"/>
      <c r="HD249" s="210"/>
      <c r="HE249" s="210"/>
      <c r="HF249" s="210"/>
      <c r="HG249" s="210"/>
      <c r="HH249" s="210"/>
      <c r="HI249" s="210"/>
      <c r="HJ249" s="210"/>
      <c r="HK249" s="210"/>
      <c r="HL249" s="210"/>
      <c r="HM249" s="210"/>
      <c r="HN249" s="210"/>
      <c r="HO249" s="210"/>
      <c r="HP249" s="210"/>
      <c r="HQ249" s="210"/>
      <c r="HR249" s="210"/>
      <c r="HS249" s="210"/>
      <c r="HT249" s="210"/>
      <c r="HU249" s="210"/>
      <c r="HV249" s="210"/>
      <c r="HW249" s="210"/>
      <c r="HX249" s="210"/>
      <c r="HY249" s="210"/>
      <c r="HZ249" s="210"/>
      <c r="IA249" s="210"/>
      <c r="IB249" s="210"/>
      <c r="IC249" s="210"/>
      <c r="ID249" s="210"/>
      <c r="IE249" s="210"/>
      <c r="IF249" s="210"/>
      <c r="IG249" s="210"/>
      <c r="IH249" s="210"/>
      <c r="II249" s="210"/>
      <c r="IJ249" s="210"/>
      <c r="IK249" s="210"/>
      <c r="IL249" s="210"/>
      <c r="IM249" s="210"/>
      <c r="IN249" s="210"/>
      <c r="IO249" s="210"/>
      <c r="IP249" s="210"/>
      <c r="IQ249" s="210"/>
      <c r="IR249" s="210"/>
      <c r="IS249" s="210"/>
      <c r="IT249" s="210"/>
      <c r="IU249" s="210"/>
      <c r="IV249" s="210"/>
      <c r="IW249" s="210"/>
      <c r="IX249" s="210"/>
      <c r="IY249" s="210"/>
      <c r="IZ249" s="210"/>
      <c r="JA249" s="210"/>
      <c r="JB249" s="210"/>
      <c r="JC249" s="210"/>
      <c r="JD249" s="210"/>
      <c r="JE249" s="210"/>
      <c r="JF249" s="210"/>
      <c r="JG249" s="210"/>
      <c r="JH249" s="210"/>
      <c r="JI249" s="210"/>
      <c r="JJ249" s="210"/>
      <c r="JK249" s="210"/>
      <c r="JL249" s="210"/>
      <c r="JM249" s="210"/>
      <c r="JN249" s="210"/>
      <c r="JO249" s="210"/>
      <c r="JP249" s="210"/>
      <c r="JQ249" s="210"/>
      <c r="JR249" s="210"/>
      <c r="JS249" s="210"/>
      <c r="JT249" s="210"/>
      <c r="JU249" s="210"/>
      <c r="JV249" s="210"/>
      <c r="JW249" s="210"/>
      <c r="JX249" s="210"/>
      <c r="JY249" s="210"/>
      <c r="JZ249" s="210"/>
      <c r="KA249" s="210"/>
      <c r="KB249" s="210"/>
      <c r="KC249" s="210"/>
      <c r="KD249" s="210"/>
      <c r="KE249" s="210"/>
      <c r="KF249" s="210"/>
      <c r="KG249" s="210"/>
      <c r="KH249" s="210"/>
      <c r="KI249" s="210"/>
      <c r="KJ249" s="210"/>
      <c r="KK249" s="210"/>
      <c r="KL249" s="210"/>
      <c r="KM249" s="210"/>
      <c r="KN249" s="210"/>
      <c r="KO249" s="210"/>
      <c r="KP249" s="210"/>
      <c r="KQ249" s="210"/>
      <c r="KR249" s="210"/>
      <c r="KS249" s="210"/>
      <c r="KT249" s="210"/>
      <c r="KU249" s="210"/>
      <c r="KV249" s="210"/>
      <c r="KW249" s="210"/>
      <c r="KX249" s="210"/>
      <c r="KY249" s="210"/>
      <c r="KZ249" s="210"/>
      <c r="LA249" s="210"/>
      <c r="LB249" s="210"/>
      <c r="LC249" s="210"/>
      <c r="LD249" s="210"/>
      <c r="LE249" s="210"/>
      <c r="LF249" s="210"/>
      <c r="LG249" s="210"/>
      <c r="LH249" s="210"/>
      <c r="LI249" s="210"/>
      <c r="LJ249" s="210"/>
      <c r="LK249" s="210"/>
      <c r="LL249" s="210"/>
      <c r="LM249" s="210"/>
      <c r="LN249" s="210"/>
      <c r="LO249" s="210"/>
      <c r="LP249" s="210"/>
      <c r="LQ249" s="210"/>
      <c r="LR249" s="210"/>
      <c r="LS249" s="210"/>
      <c r="LT249" s="210"/>
      <c r="LU249" s="210"/>
      <c r="LV249" s="210"/>
      <c r="LW249" s="210"/>
      <c r="LX249" s="210"/>
      <c r="LY249" s="210"/>
      <c r="LZ249" s="210"/>
      <c r="MA249" s="210"/>
      <c r="MB249" s="210"/>
      <c r="MC249" s="210"/>
      <c r="MD249" s="210"/>
      <c r="ME249" s="210"/>
      <c r="MF249" s="210"/>
      <c r="MG249" s="210"/>
      <c r="MH249" s="210"/>
      <c r="MI249" s="210"/>
      <c r="MJ249" s="210"/>
      <c r="MK249" s="210"/>
      <c r="ML249" s="210"/>
      <c r="MM249" s="210"/>
      <c r="MN249" s="210"/>
      <c r="MO249" s="210"/>
      <c r="MP249" s="210"/>
      <c r="MQ249" s="210"/>
      <c r="MR249" s="210"/>
    </row>
    <row r="250" spans="1:356" s="241" customFormat="1" ht="30.75" customHeight="1">
      <c r="A250" s="205" t="s">
        <v>969</v>
      </c>
      <c r="B250" s="533" t="s">
        <v>1170</v>
      </c>
      <c r="C250" s="533"/>
      <c r="D250" s="533"/>
      <c r="E250" s="533"/>
      <c r="F250" s="310" t="s">
        <v>0</v>
      </c>
      <c r="G250" s="214"/>
      <c r="H250" s="214"/>
      <c r="I250" s="214"/>
      <c r="J250" s="214"/>
      <c r="K250" s="305"/>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0"/>
      <c r="AY250" s="210"/>
      <c r="AZ250" s="210"/>
      <c r="BA250" s="210"/>
      <c r="BB250" s="210"/>
      <c r="BC250" s="210"/>
      <c r="BD250" s="210"/>
      <c r="BE250" s="210"/>
      <c r="BF250" s="210"/>
      <c r="BG250" s="210"/>
      <c r="BH250" s="210"/>
      <c r="BI250" s="210"/>
      <c r="BJ250" s="210"/>
      <c r="BK250" s="210"/>
      <c r="BL250" s="210"/>
      <c r="BM250" s="210"/>
      <c r="BN250" s="210"/>
      <c r="BO250" s="210"/>
      <c r="BP250" s="210"/>
      <c r="BQ250" s="210"/>
      <c r="BR250" s="210"/>
      <c r="BS250" s="210"/>
      <c r="BT250" s="210"/>
      <c r="BU250" s="210"/>
      <c r="BV250" s="210"/>
      <c r="BW250" s="210"/>
      <c r="BX250" s="210"/>
      <c r="BY250" s="210"/>
      <c r="BZ250" s="210"/>
      <c r="CA250" s="210"/>
      <c r="CB250" s="210"/>
      <c r="CC250" s="210"/>
      <c r="CD250" s="210"/>
      <c r="CE250" s="210"/>
      <c r="CF250" s="210"/>
      <c r="CG250" s="210"/>
      <c r="CH250" s="210"/>
      <c r="CI250" s="210"/>
      <c r="CJ250" s="210"/>
      <c r="CK250" s="210"/>
      <c r="CL250" s="210"/>
      <c r="CM250" s="210"/>
      <c r="CN250" s="210"/>
      <c r="CO250" s="210"/>
      <c r="CP250" s="210"/>
      <c r="CQ250" s="210"/>
      <c r="CR250" s="210"/>
      <c r="CS250" s="210"/>
      <c r="CT250" s="210"/>
      <c r="CU250" s="210"/>
      <c r="CV250" s="210"/>
      <c r="CW250" s="210"/>
      <c r="CX250" s="210"/>
      <c r="CY250" s="210"/>
      <c r="CZ250" s="210"/>
      <c r="DA250" s="210"/>
      <c r="DB250" s="210"/>
      <c r="DC250" s="210"/>
      <c r="DD250" s="210"/>
      <c r="DE250" s="210"/>
      <c r="DF250" s="210"/>
      <c r="DG250" s="210"/>
      <c r="DH250" s="210"/>
      <c r="DI250" s="210"/>
      <c r="DJ250" s="210"/>
      <c r="DK250" s="210"/>
      <c r="DL250" s="210"/>
      <c r="DM250" s="210"/>
      <c r="DN250" s="210"/>
      <c r="DO250" s="210"/>
      <c r="DP250" s="210"/>
      <c r="DQ250" s="210"/>
      <c r="DR250" s="210"/>
      <c r="DS250" s="210"/>
      <c r="DT250" s="210"/>
      <c r="DU250" s="210"/>
      <c r="DV250" s="210"/>
      <c r="DW250" s="210"/>
      <c r="DX250" s="210"/>
      <c r="DY250" s="210"/>
      <c r="DZ250" s="210"/>
      <c r="EA250" s="210"/>
      <c r="EB250" s="210"/>
      <c r="EC250" s="210"/>
      <c r="ED250" s="210"/>
      <c r="EE250" s="210"/>
      <c r="EF250" s="210"/>
      <c r="EG250" s="210"/>
      <c r="EH250" s="210"/>
      <c r="EI250" s="210"/>
      <c r="EJ250" s="210"/>
      <c r="EK250" s="210"/>
      <c r="EL250" s="210"/>
      <c r="EM250" s="210"/>
      <c r="EN250" s="210"/>
      <c r="EO250" s="210"/>
      <c r="EP250" s="210"/>
      <c r="EQ250" s="210"/>
      <c r="ER250" s="210"/>
      <c r="ES250" s="210"/>
      <c r="ET250" s="210"/>
      <c r="EU250" s="210"/>
      <c r="EV250" s="210"/>
      <c r="EW250" s="210"/>
      <c r="EX250" s="210"/>
      <c r="EY250" s="210"/>
      <c r="EZ250" s="210"/>
      <c r="FA250" s="210"/>
      <c r="FB250" s="210"/>
      <c r="FC250" s="210"/>
      <c r="FD250" s="210"/>
      <c r="FE250" s="210"/>
      <c r="FF250" s="210"/>
      <c r="FG250" s="210"/>
      <c r="FH250" s="210"/>
      <c r="FI250" s="210"/>
      <c r="FJ250" s="210"/>
      <c r="FK250" s="210"/>
      <c r="FL250" s="210"/>
      <c r="FM250" s="210"/>
      <c r="FN250" s="210"/>
      <c r="FO250" s="210"/>
      <c r="FP250" s="210"/>
      <c r="FQ250" s="210"/>
      <c r="FR250" s="210"/>
      <c r="FS250" s="210"/>
      <c r="FT250" s="210"/>
      <c r="FU250" s="210"/>
      <c r="FV250" s="210"/>
      <c r="FW250" s="210"/>
      <c r="FX250" s="210"/>
      <c r="FY250" s="210"/>
      <c r="FZ250" s="210"/>
      <c r="GA250" s="210"/>
      <c r="GB250" s="210"/>
      <c r="GC250" s="210"/>
      <c r="GD250" s="210"/>
      <c r="GE250" s="210"/>
      <c r="GF250" s="210"/>
      <c r="GG250" s="210"/>
      <c r="GH250" s="210"/>
      <c r="GI250" s="210"/>
      <c r="GJ250" s="210"/>
      <c r="GK250" s="210"/>
      <c r="GL250" s="210"/>
      <c r="GM250" s="210"/>
      <c r="GN250" s="210"/>
      <c r="GO250" s="210"/>
      <c r="GP250" s="210"/>
      <c r="GQ250" s="210"/>
      <c r="GR250" s="210"/>
      <c r="GS250" s="210"/>
      <c r="GT250" s="210"/>
      <c r="GU250" s="210"/>
      <c r="GV250" s="210"/>
      <c r="GW250" s="210"/>
      <c r="GX250" s="210"/>
      <c r="GY250" s="210"/>
      <c r="GZ250" s="210"/>
      <c r="HA250" s="210"/>
      <c r="HB250" s="210"/>
      <c r="HC250" s="210"/>
      <c r="HD250" s="210"/>
      <c r="HE250" s="210"/>
      <c r="HF250" s="210"/>
      <c r="HG250" s="210"/>
      <c r="HH250" s="210"/>
      <c r="HI250" s="210"/>
      <c r="HJ250" s="210"/>
      <c r="HK250" s="210"/>
      <c r="HL250" s="210"/>
      <c r="HM250" s="210"/>
      <c r="HN250" s="210"/>
      <c r="HO250" s="210"/>
      <c r="HP250" s="210"/>
      <c r="HQ250" s="210"/>
      <c r="HR250" s="210"/>
      <c r="HS250" s="210"/>
      <c r="HT250" s="210"/>
      <c r="HU250" s="210"/>
      <c r="HV250" s="210"/>
      <c r="HW250" s="210"/>
      <c r="HX250" s="210"/>
      <c r="HY250" s="210"/>
      <c r="HZ250" s="210"/>
      <c r="IA250" s="210"/>
      <c r="IB250" s="210"/>
      <c r="IC250" s="210"/>
      <c r="ID250" s="210"/>
      <c r="IE250" s="210"/>
      <c r="IF250" s="210"/>
      <c r="IG250" s="210"/>
      <c r="IH250" s="210"/>
      <c r="II250" s="210"/>
      <c r="IJ250" s="210"/>
      <c r="IK250" s="210"/>
      <c r="IL250" s="210"/>
      <c r="IM250" s="210"/>
      <c r="IN250" s="210"/>
      <c r="IO250" s="210"/>
      <c r="IP250" s="210"/>
      <c r="IQ250" s="210"/>
      <c r="IR250" s="210"/>
      <c r="IS250" s="210"/>
      <c r="IT250" s="210"/>
      <c r="IU250" s="210"/>
      <c r="IV250" s="210"/>
      <c r="IW250" s="210"/>
      <c r="IX250" s="210"/>
      <c r="IY250" s="210"/>
      <c r="IZ250" s="210"/>
      <c r="JA250" s="210"/>
      <c r="JB250" s="210"/>
      <c r="JC250" s="210"/>
      <c r="JD250" s="210"/>
      <c r="JE250" s="210"/>
      <c r="JF250" s="210"/>
      <c r="JG250" s="210"/>
      <c r="JH250" s="210"/>
      <c r="JI250" s="210"/>
      <c r="JJ250" s="210"/>
      <c r="JK250" s="210"/>
      <c r="JL250" s="210"/>
      <c r="JM250" s="210"/>
      <c r="JN250" s="210"/>
      <c r="JO250" s="210"/>
      <c r="JP250" s="210"/>
      <c r="JQ250" s="210"/>
      <c r="JR250" s="210"/>
      <c r="JS250" s="210"/>
      <c r="JT250" s="210"/>
      <c r="JU250" s="210"/>
      <c r="JV250" s="210"/>
      <c r="JW250" s="210"/>
      <c r="JX250" s="210"/>
      <c r="JY250" s="210"/>
      <c r="JZ250" s="210"/>
      <c r="KA250" s="210"/>
      <c r="KB250" s="210"/>
      <c r="KC250" s="210"/>
      <c r="KD250" s="210"/>
      <c r="KE250" s="210"/>
      <c r="KF250" s="210"/>
      <c r="KG250" s="210"/>
      <c r="KH250" s="210"/>
      <c r="KI250" s="210"/>
      <c r="KJ250" s="210"/>
      <c r="KK250" s="210"/>
      <c r="KL250" s="210"/>
      <c r="KM250" s="210"/>
      <c r="KN250" s="210"/>
      <c r="KO250" s="210"/>
      <c r="KP250" s="210"/>
      <c r="KQ250" s="210"/>
      <c r="KR250" s="210"/>
      <c r="KS250" s="210"/>
      <c r="KT250" s="210"/>
      <c r="KU250" s="210"/>
      <c r="KV250" s="210"/>
      <c r="KW250" s="210"/>
      <c r="KX250" s="210"/>
      <c r="KY250" s="210"/>
      <c r="KZ250" s="210"/>
      <c r="LA250" s="210"/>
      <c r="LB250" s="210"/>
      <c r="LC250" s="210"/>
      <c r="LD250" s="210"/>
      <c r="LE250" s="210"/>
      <c r="LF250" s="210"/>
      <c r="LG250" s="210"/>
      <c r="LH250" s="210"/>
      <c r="LI250" s="210"/>
      <c r="LJ250" s="210"/>
      <c r="LK250" s="210"/>
      <c r="LL250" s="210"/>
      <c r="LM250" s="210"/>
      <c r="LN250" s="210"/>
      <c r="LO250" s="210"/>
      <c r="LP250" s="210"/>
      <c r="LQ250" s="210"/>
      <c r="LR250" s="210"/>
      <c r="LS250" s="210"/>
      <c r="LT250" s="210"/>
      <c r="LU250" s="210"/>
      <c r="LV250" s="210"/>
      <c r="LW250" s="210"/>
      <c r="LX250" s="210"/>
      <c r="LY250" s="210"/>
      <c r="LZ250" s="210"/>
      <c r="MA250" s="210"/>
      <c r="MB250" s="210"/>
      <c r="MC250" s="210"/>
      <c r="MD250" s="210"/>
      <c r="ME250" s="210"/>
      <c r="MF250" s="210"/>
      <c r="MG250" s="210"/>
      <c r="MH250" s="210"/>
      <c r="MI250" s="210"/>
      <c r="MJ250" s="210"/>
      <c r="MK250" s="210"/>
      <c r="ML250" s="210"/>
      <c r="MM250" s="210"/>
      <c r="MN250" s="210"/>
      <c r="MO250" s="210"/>
      <c r="MP250" s="210"/>
      <c r="MQ250" s="210"/>
      <c r="MR250" s="210"/>
    </row>
    <row r="251" spans="1:356" s="256" customFormat="1" ht="15.75" customHeight="1">
      <c r="A251" s="198" t="s">
        <v>139</v>
      </c>
      <c r="B251" s="525" t="s">
        <v>1169</v>
      </c>
      <c r="C251" s="525"/>
      <c r="D251" s="525"/>
      <c r="E251" s="525"/>
      <c r="F251" s="310" t="s">
        <v>0</v>
      </c>
      <c r="G251" s="306"/>
      <c r="H251" s="306"/>
      <c r="I251" s="306"/>
      <c r="J251" s="306"/>
      <c r="K251" s="307"/>
      <c r="AI251" s="210"/>
      <c r="AJ251" s="210"/>
      <c r="AK251" s="210"/>
      <c r="AL251" s="210"/>
      <c r="AM251" s="210"/>
      <c r="AN251" s="210"/>
      <c r="AO251" s="210"/>
      <c r="AP251" s="210"/>
      <c r="AQ251" s="210"/>
      <c r="AR251" s="210"/>
      <c r="AS251" s="210"/>
      <c r="AT251" s="210"/>
      <c r="AU251" s="210"/>
      <c r="AV251" s="210"/>
      <c r="AW251" s="210"/>
      <c r="AX251" s="210"/>
      <c r="AY251" s="210"/>
      <c r="AZ251" s="210"/>
      <c r="BA251" s="210"/>
      <c r="BB251" s="210"/>
      <c r="BC251" s="210"/>
      <c r="BD251" s="210"/>
      <c r="BE251" s="210"/>
      <c r="BF251" s="210"/>
      <c r="BG251" s="210"/>
      <c r="BH251" s="210"/>
      <c r="BI251" s="210"/>
      <c r="BJ251" s="210"/>
      <c r="BK251" s="210"/>
      <c r="BL251" s="210"/>
      <c r="BM251" s="210"/>
      <c r="BN251" s="210"/>
      <c r="BO251" s="210"/>
      <c r="BP251" s="210"/>
      <c r="BQ251" s="210"/>
      <c r="BR251" s="210"/>
      <c r="BS251" s="210"/>
      <c r="BT251" s="210"/>
      <c r="BU251" s="210"/>
      <c r="BV251" s="210"/>
      <c r="BW251" s="210"/>
      <c r="BX251" s="210"/>
      <c r="BY251" s="210"/>
      <c r="BZ251" s="210"/>
      <c r="CA251" s="210"/>
      <c r="CB251" s="210"/>
      <c r="CC251" s="210"/>
      <c r="CD251" s="210"/>
      <c r="CE251" s="210"/>
      <c r="CF251" s="210"/>
      <c r="CG251" s="210"/>
      <c r="CH251" s="210"/>
      <c r="CI251" s="210"/>
      <c r="CJ251" s="210"/>
      <c r="CK251" s="210"/>
      <c r="CL251" s="210"/>
      <c r="CM251" s="210"/>
      <c r="CN251" s="210"/>
      <c r="CO251" s="210"/>
      <c r="CP251" s="210"/>
      <c r="CQ251" s="210"/>
      <c r="CR251" s="210"/>
      <c r="CS251" s="210"/>
      <c r="CT251" s="210"/>
      <c r="CU251" s="210"/>
      <c r="CV251" s="210"/>
      <c r="CW251" s="210"/>
      <c r="CX251" s="210"/>
      <c r="CY251" s="210"/>
      <c r="CZ251" s="210"/>
      <c r="DA251" s="210"/>
      <c r="DB251" s="210"/>
      <c r="DC251" s="210"/>
      <c r="DD251" s="210"/>
      <c r="DE251" s="210"/>
      <c r="DF251" s="210"/>
      <c r="DG251" s="210"/>
      <c r="DH251" s="210"/>
      <c r="DI251" s="210"/>
      <c r="DJ251" s="210"/>
      <c r="DK251" s="210"/>
      <c r="DL251" s="210"/>
      <c r="DM251" s="210"/>
      <c r="DN251" s="210"/>
      <c r="DO251" s="210"/>
      <c r="DP251" s="210"/>
      <c r="DQ251" s="210"/>
      <c r="DR251" s="210"/>
      <c r="DS251" s="210"/>
      <c r="DT251" s="210"/>
      <c r="DU251" s="210"/>
      <c r="DV251" s="210"/>
      <c r="DW251" s="210"/>
      <c r="DX251" s="210"/>
      <c r="DY251" s="210"/>
      <c r="DZ251" s="210"/>
      <c r="EA251" s="210"/>
      <c r="EB251" s="210"/>
      <c r="EC251" s="210"/>
      <c r="ED251" s="210"/>
      <c r="EE251" s="210"/>
      <c r="EF251" s="210"/>
      <c r="EG251" s="210"/>
      <c r="EH251" s="210"/>
      <c r="EI251" s="210"/>
      <c r="EJ251" s="210"/>
      <c r="EK251" s="210"/>
      <c r="EL251" s="210"/>
      <c r="EM251" s="210"/>
      <c r="EN251" s="210"/>
      <c r="EO251" s="210"/>
      <c r="EP251" s="210"/>
      <c r="EQ251" s="210"/>
      <c r="ER251" s="210"/>
      <c r="ES251" s="210"/>
      <c r="ET251" s="210"/>
      <c r="EU251" s="210"/>
      <c r="EV251" s="210"/>
      <c r="EW251" s="210"/>
      <c r="EX251" s="210"/>
      <c r="EY251" s="210"/>
      <c r="EZ251" s="210"/>
      <c r="FA251" s="210"/>
      <c r="FB251" s="210"/>
      <c r="FC251" s="210"/>
      <c r="FD251" s="210"/>
      <c r="FE251" s="210"/>
      <c r="FF251" s="210"/>
      <c r="FG251" s="210"/>
      <c r="FH251" s="210"/>
      <c r="FI251" s="210"/>
      <c r="FJ251" s="210"/>
      <c r="FK251" s="210"/>
      <c r="FL251" s="210"/>
      <c r="FM251" s="210"/>
      <c r="FN251" s="210"/>
      <c r="FO251" s="210"/>
      <c r="FP251" s="210"/>
      <c r="FQ251" s="210"/>
      <c r="FR251" s="210"/>
      <c r="FS251" s="210"/>
      <c r="FT251" s="210"/>
      <c r="FU251" s="210"/>
      <c r="FV251" s="210"/>
      <c r="FW251" s="210"/>
      <c r="FX251" s="210"/>
      <c r="FY251" s="210"/>
      <c r="FZ251" s="210"/>
      <c r="GA251" s="210"/>
      <c r="GB251" s="210"/>
      <c r="GC251" s="210"/>
      <c r="GD251" s="210"/>
      <c r="GE251" s="210"/>
      <c r="GF251" s="210"/>
      <c r="GG251" s="210"/>
      <c r="GH251" s="210"/>
      <c r="GI251" s="210"/>
      <c r="GJ251" s="210"/>
      <c r="GK251" s="210"/>
      <c r="GL251" s="210"/>
      <c r="GM251" s="210"/>
      <c r="GN251" s="210"/>
      <c r="GO251" s="210"/>
      <c r="GP251" s="210"/>
      <c r="GQ251" s="210"/>
      <c r="GR251" s="210"/>
      <c r="GS251" s="210"/>
      <c r="GT251" s="210"/>
      <c r="GU251" s="210"/>
      <c r="GV251" s="210"/>
      <c r="GW251" s="210"/>
      <c r="GX251" s="210"/>
      <c r="GY251" s="210"/>
      <c r="GZ251" s="210"/>
      <c r="HA251" s="210"/>
      <c r="HB251" s="210"/>
      <c r="HC251" s="210"/>
      <c r="HD251" s="210"/>
      <c r="HE251" s="210"/>
      <c r="HF251" s="210"/>
      <c r="HG251" s="210"/>
      <c r="HH251" s="210"/>
      <c r="HI251" s="210"/>
      <c r="HJ251" s="210"/>
      <c r="HK251" s="210"/>
      <c r="HL251" s="210"/>
      <c r="HM251" s="210"/>
      <c r="HN251" s="210"/>
      <c r="HO251" s="210"/>
      <c r="HP251" s="210"/>
      <c r="HQ251" s="210"/>
      <c r="HR251" s="210"/>
      <c r="HS251" s="210"/>
      <c r="HT251" s="210"/>
      <c r="HU251" s="210"/>
      <c r="HV251" s="210"/>
      <c r="HW251" s="210"/>
      <c r="HX251" s="210"/>
      <c r="HY251" s="210"/>
      <c r="HZ251" s="210"/>
      <c r="IA251" s="210"/>
      <c r="IB251" s="210"/>
      <c r="IC251" s="210"/>
      <c r="ID251" s="210"/>
      <c r="IE251" s="210"/>
      <c r="IF251" s="210"/>
      <c r="IG251" s="210"/>
      <c r="IH251" s="210"/>
      <c r="II251" s="210"/>
      <c r="IJ251" s="210"/>
      <c r="IK251" s="210"/>
      <c r="IL251" s="210"/>
      <c r="IM251" s="210"/>
      <c r="IN251" s="210"/>
      <c r="IO251" s="210"/>
      <c r="IP251" s="210"/>
      <c r="IQ251" s="210"/>
      <c r="IR251" s="210"/>
      <c r="IS251" s="210"/>
      <c r="IT251" s="210"/>
      <c r="IU251" s="210"/>
      <c r="IV251" s="210"/>
      <c r="IW251" s="210"/>
      <c r="IX251" s="210"/>
      <c r="IY251" s="210"/>
      <c r="IZ251" s="210"/>
      <c r="JA251" s="210"/>
      <c r="JB251" s="210"/>
      <c r="JC251" s="210"/>
      <c r="JD251" s="210"/>
      <c r="JE251" s="210"/>
      <c r="JF251" s="210"/>
      <c r="JG251" s="210"/>
      <c r="JH251" s="210"/>
      <c r="JI251" s="210"/>
      <c r="JJ251" s="210"/>
      <c r="JK251" s="210"/>
      <c r="JL251" s="210"/>
      <c r="JM251" s="210"/>
      <c r="JN251" s="210"/>
      <c r="JO251" s="210"/>
      <c r="JP251" s="210"/>
      <c r="JQ251" s="210"/>
      <c r="JR251" s="210"/>
      <c r="JS251" s="210"/>
      <c r="JT251" s="210"/>
      <c r="JU251" s="210"/>
      <c r="JV251" s="210"/>
      <c r="JW251" s="210"/>
      <c r="JX251" s="210"/>
      <c r="JY251" s="210"/>
      <c r="JZ251" s="210"/>
      <c r="KA251" s="210"/>
      <c r="KB251" s="210"/>
      <c r="KC251" s="210"/>
      <c r="KD251" s="210"/>
      <c r="KE251" s="210"/>
      <c r="KF251" s="210"/>
      <c r="KG251" s="210"/>
      <c r="KH251" s="210"/>
      <c r="KI251" s="210"/>
      <c r="KJ251" s="210"/>
      <c r="KK251" s="210"/>
      <c r="KL251" s="210"/>
      <c r="KM251" s="210"/>
      <c r="KN251" s="210"/>
      <c r="KO251" s="210"/>
      <c r="KP251" s="210"/>
      <c r="KQ251" s="210"/>
      <c r="KR251" s="210"/>
      <c r="KS251" s="210"/>
      <c r="KT251" s="210"/>
      <c r="KU251" s="210"/>
      <c r="KV251" s="210"/>
      <c r="KW251" s="210"/>
      <c r="KX251" s="210"/>
      <c r="KY251" s="210"/>
      <c r="KZ251" s="210"/>
      <c r="LA251" s="210"/>
      <c r="LB251" s="210"/>
      <c r="LC251" s="210"/>
      <c r="LD251" s="210"/>
      <c r="LE251" s="210"/>
      <c r="LF251" s="210"/>
      <c r="LG251" s="210"/>
      <c r="LH251" s="210"/>
      <c r="LI251" s="210"/>
      <c r="LJ251" s="210"/>
      <c r="LK251" s="210"/>
      <c r="LL251" s="210"/>
      <c r="LM251" s="210"/>
      <c r="LN251" s="210"/>
      <c r="LO251" s="210"/>
      <c r="LP251" s="210"/>
      <c r="LQ251" s="210"/>
      <c r="LR251" s="210"/>
      <c r="LS251" s="210"/>
      <c r="LT251" s="210"/>
      <c r="LU251" s="210"/>
      <c r="LV251" s="210"/>
      <c r="LW251" s="210"/>
      <c r="LX251" s="210"/>
      <c r="LY251" s="210"/>
      <c r="LZ251" s="210"/>
      <c r="MA251" s="210"/>
      <c r="MB251" s="210"/>
      <c r="MC251" s="210"/>
      <c r="MD251" s="210"/>
      <c r="ME251" s="210"/>
      <c r="MF251" s="210"/>
      <c r="MG251" s="210"/>
      <c r="MH251" s="210"/>
      <c r="MI251" s="210"/>
      <c r="MJ251" s="210"/>
      <c r="MK251" s="210"/>
      <c r="ML251" s="210"/>
      <c r="MM251" s="210"/>
      <c r="MN251" s="210"/>
      <c r="MO251" s="210"/>
      <c r="MP251" s="210"/>
      <c r="MQ251" s="210"/>
      <c r="MR251" s="210"/>
    </row>
    <row r="252" spans="1:356" s="256" customFormat="1" ht="15.75" customHeight="1">
      <c r="A252" s="198" t="s">
        <v>140</v>
      </c>
      <c r="B252" s="525" t="s">
        <v>960</v>
      </c>
      <c r="C252" s="525"/>
      <c r="D252" s="525"/>
      <c r="E252" s="525"/>
      <c r="F252" s="310" t="s">
        <v>0</v>
      </c>
      <c r="G252" s="306"/>
      <c r="H252" s="306"/>
      <c r="I252" s="306"/>
      <c r="J252" s="306"/>
      <c r="K252" s="307"/>
      <c r="AI252" s="210"/>
      <c r="AJ252" s="210"/>
      <c r="AK252" s="210"/>
      <c r="AL252" s="210"/>
      <c r="AM252" s="210"/>
      <c r="AN252" s="210"/>
      <c r="AO252" s="210"/>
      <c r="AP252" s="210"/>
      <c r="AQ252" s="210"/>
      <c r="AR252" s="210"/>
      <c r="AS252" s="210"/>
      <c r="AT252" s="210"/>
      <c r="AU252" s="210"/>
      <c r="AV252" s="210"/>
      <c r="AW252" s="210"/>
      <c r="AX252" s="210"/>
      <c r="AY252" s="210"/>
      <c r="AZ252" s="210"/>
      <c r="BA252" s="210"/>
      <c r="BB252" s="210"/>
      <c r="BC252" s="210"/>
      <c r="BD252" s="210"/>
      <c r="BE252" s="210"/>
      <c r="BF252" s="210"/>
      <c r="BG252" s="210"/>
      <c r="BH252" s="210"/>
      <c r="BI252" s="210"/>
      <c r="BJ252" s="210"/>
      <c r="BK252" s="210"/>
      <c r="BL252" s="210"/>
      <c r="BM252" s="210"/>
      <c r="BN252" s="210"/>
      <c r="BO252" s="210"/>
      <c r="BP252" s="210"/>
      <c r="BQ252" s="210"/>
      <c r="BR252" s="210"/>
      <c r="BS252" s="210"/>
      <c r="BT252" s="210"/>
      <c r="BU252" s="210"/>
      <c r="BV252" s="210"/>
      <c r="BW252" s="210"/>
      <c r="BX252" s="210"/>
      <c r="BY252" s="210"/>
      <c r="BZ252" s="210"/>
      <c r="CA252" s="210"/>
      <c r="CB252" s="210"/>
      <c r="CC252" s="210"/>
      <c r="CD252" s="210"/>
      <c r="CE252" s="210"/>
      <c r="CF252" s="210"/>
      <c r="CG252" s="210"/>
      <c r="CH252" s="210"/>
      <c r="CI252" s="210"/>
      <c r="CJ252" s="210"/>
      <c r="CK252" s="210"/>
      <c r="CL252" s="210"/>
      <c r="CM252" s="210"/>
      <c r="CN252" s="210"/>
      <c r="CO252" s="210"/>
      <c r="CP252" s="210"/>
      <c r="CQ252" s="210"/>
      <c r="CR252" s="210"/>
      <c r="CS252" s="210"/>
      <c r="CT252" s="210"/>
      <c r="CU252" s="210"/>
      <c r="CV252" s="210"/>
      <c r="CW252" s="210"/>
      <c r="CX252" s="210"/>
      <c r="CY252" s="210"/>
      <c r="CZ252" s="210"/>
      <c r="DA252" s="210"/>
      <c r="DB252" s="210"/>
      <c r="DC252" s="210"/>
      <c r="DD252" s="210"/>
      <c r="DE252" s="210"/>
      <c r="DF252" s="210"/>
      <c r="DG252" s="210"/>
      <c r="DH252" s="210"/>
      <c r="DI252" s="210"/>
      <c r="DJ252" s="210"/>
      <c r="DK252" s="210"/>
      <c r="DL252" s="210"/>
      <c r="DM252" s="210"/>
      <c r="DN252" s="210"/>
      <c r="DO252" s="210"/>
      <c r="DP252" s="210"/>
      <c r="DQ252" s="210"/>
      <c r="DR252" s="210"/>
      <c r="DS252" s="210"/>
      <c r="DT252" s="210"/>
      <c r="DU252" s="210"/>
      <c r="DV252" s="210"/>
      <c r="DW252" s="210"/>
      <c r="DX252" s="210"/>
      <c r="DY252" s="210"/>
      <c r="DZ252" s="210"/>
      <c r="EA252" s="210"/>
      <c r="EB252" s="210"/>
      <c r="EC252" s="210"/>
      <c r="ED252" s="210"/>
      <c r="EE252" s="210"/>
      <c r="EF252" s="210"/>
      <c r="EG252" s="210"/>
      <c r="EH252" s="210"/>
      <c r="EI252" s="210"/>
      <c r="EJ252" s="210"/>
      <c r="EK252" s="210"/>
      <c r="EL252" s="210"/>
      <c r="EM252" s="210"/>
      <c r="EN252" s="210"/>
      <c r="EO252" s="210"/>
      <c r="EP252" s="210"/>
      <c r="EQ252" s="210"/>
      <c r="ER252" s="210"/>
      <c r="ES252" s="210"/>
      <c r="ET252" s="210"/>
      <c r="EU252" s="210"/>
      <c r="EV252" s="210"/>
      <c r="EW252" s="210"/>
      <c r="EX252" s="210"/>
      <c r="EY252" s="210"/>
      <c r="EZ252" s="210"/>
      <c r="FA252" s="210"/>
      <c r="FB252" s="210"/>
      <c r="FC252" s="210"/>
      <c r="FD252" s="210"/>
      <c r="FE252" s="210"/>
      <c r="FF252" s="210"/>
      <c r="FG252" s="210"/>
      <c r="FH252" s="210"/>
      <c r="FI252" s="210"/>
      <c r="FJ252" s="210"/>
      <c r="FK252" s="210"/>
      <c r="FL252" s="210"/>
      <c r="FM252" s="210"/>
      <c r="FN252" s="210"/>
      <c r="FO252" s="210"/>
      <c r="FP252" s="210"/>
      <c r="FQ252" s="210"/>
      <c r="FR252" s="210"/>
      <c r="FS252" s="210"/>
      <c r="FT252" s="210"/>
      <c r="FU252" s="210"/>
      <c r="FV252" s="210"/>
      <c r="FW252" s="210"/>
      <c r="FX252" s="210"/>
      <c r="FY252" s="210"/>
      <c r="FZ252" s="210"/>
      <c r="GA252" s="210"/>
      <c r="GB252" s="210"/>
      <c r="GC252" s="210"/>
      <c r="GD252" s="210"/>
      <c r="GE252" s="210"/>
      <c r="GF252" s="210"/>
      <c r="GG252" s="210"/>
      <c r="GH252" s="210"/>
      <c r="GI252" s="210"/>
      <c r="GJ252" s="210"/>
      <c r="GK252" s="210"/>
      <c r="GL252" s="210"/>
      <c r="GM252" s="210"/>
      <c r="GN252" s="210"/>
      <c r="GO252" s="210"/>
      <c r="GP252" s="210"/>
      <c r="GQ252" s="210"/>
      <c r="GR252" s="210"/>
      <c r="GS252" s="210"/>
      <c r="GT252" s="210"/>
      <c r="GU252" s="210"/>
      <c r="GV252" s="210"/>
      <c r="GW252" s="210"/>
      <c r="GX252" s="210"/>
      <c r="GY252" s="210"/>
      <c r="GZ252" s="210"/>
      <c r="HA252" s="210"/>
      <c r="HB252" s="210"/>
      <c r="HC252" s="210"/>
      <c r="HD252" s="210"/>
      <c r="HE252" s="210"/>
      <c r="HF252" s="210"/>
      <c r="HG252" s="210"/>
      <c r="HH252" s="210"/>
      <c r="HI252" s="210"/>
      <c r="HJ252" s="210"/>
      <c r="HK252" s="210"/>
      <c r="HL252" s="210"/>
      <c r="HM252" s="210"/>
      <c r="HN252" s="210"/>
      <c r="HO252" s="210"/>
      <c r="HP252" s="210"/>
      <c r="HQ252" s="210"/>
      <c r="HR252" s="210"/>
      <c r="HS252" s="210"/>
      <c r="HT252" s="210"/>
      <c r="HU252" s="210"/>
      <c r="HV252" s="210"/>
      <c r="HW252" s="210"/>
      <c r="HX252" s="210"/>
      <c r="HY252" s="210"/>
      <c r="HZ252" s="210"/>
      <c r="IA252" s="210"/>
      <c r="IB252" s="210"/>
      <c r="IC252" s="210"/>
      <c r="ID252" s="210"/>
      <c r="IE252" s="210"/>
      <c r="IF252" s="210"/>
      <c r="IG252" s="210"/>
      <c r="IH252" s="210"/>
      <c r="II252" s="210"/>
      <c r="IJ252" s="210"/>
      <c r="IK252" s="210"/>
      <c r="IL252" s="210"/>
      <c r="IM252" s="210"/>
      <c r="IN252" s="210"/>
      <c r="IO252" s="210"/>
      <c r="IP252" s="210"/>
      <c r="IQ252" s="210"/>
      <c r="IR252" s="210"/>
      <c r="IS252" s="210"/>
      <c r="IT252" s="210"/>
      <c r="IU252" s="210"/>
      <c r="IV252" s="210"/>
      <c r="IW252" s="210"/>
      <c r="IX252" s="210"/>
      <c r="IY252" s="210"/>
      <c r="IZ252" s="210"/>
      <c r="JA252" s="210"/>
      <c r="JB252" s="210"/>
      <c r="JC252" s="210"/>
      <c r="JD252" s="210"/>
      <c r="JE252" s="210"/>
      <c r="JF252" s="210"/>
      <c r="JG252" s="210"/>
      <c r="JH252" s="210"/>
      <c r="JI252" s="210"/>
      <c r="JJ252" s="210"/>
      <c r="JK252" s="210"/>
      <c r="JL252" s="210"/>
      <c r="JM252" s="210"/>
      <c r="JN252" s="210"/>
      <c r="JO252" s="210"/>
      <c r="JP252" s="210"/>
      <c r="JQ252" s="210"/>
      <c r="JR252" s="210"/>
      <c r="JS252" s="210"/>
      <c r="JT252" s="210"/>
      <c r="JU252" s="210"/>
      <c r="JV252" s="210"/>
      <c r="JW252" s="210"/>
      <c r="JX252" s="210"/>
      <c r="JY252" s="210"/>
      <c r="JZ252" s="210"/>
      <c r="KA252" s="210"/>
      <c r="KB252" s="210"/>
      <c r="KC252" s="210"/>
      <c r="KD252" s="210"/>
      <c r="KE252" s="210"/>
      <c r="KF252" s="210"/>
      <c r="KG252" s="210"/>
      <c r="KH252" s="210"/>
      <c r="KI252" s="210"/>
      <c r="KJ252" s="210"/>
      <c r="KK252" s="210"/>
      <c r="KL252" s="210"/>
      <c r="KM252" s="210"/>
      <c r="KN252" s="210"/>
      <c r="KO252" s="210"/>
      <c r="KP252" s="210"/>
      <c r="KQ252" s="210"/>
      <c r="KR252" s="210"/>
      <c r="KS252" s="210"/>
      <c r="KT252" s="210"/>
      <c r="KU252" s="210"/>
      <c r="KV252" s="210"/>
      <c r="KW252" s="210"/>
      <c r="KX252" s="210"/>
      <c r="KY252" s="210"/>
      <c r="KZ252" s="210"/>
      <c r="LA252" s="210"/>
      <c r="LB252" s="210"/>
      <c r="LC252" s="210"/>
      <c r="LD252" s="210"/>
      <c r="LE252" s="210"/>
      <c r="LF252" s="210"/>
      <c r="LG252" s="210"/>
      <c r="LH252" s="210"/>
      <c r="LI252" s="210"/>
      <c r="LJ252" s="210"/>
      <c r="LK252" s="210"/>
      <c r="LL252" s="210"/>
      <c r="LM252" s="210"/>
      <c r="LN252" s="210"/>
      <c r="LO252" s="210"/>
      <c r="LP252" s="210"/>
      <c r="LQ252" s="210"/>
      <c r="LR252" s="210"/>
      <c r="LS252" s="210"/>
      <c r="LT252" s="210"/>
      <c r="LU252" s="210"/>
      <c r="LV252" s="210"/>
      <c r="LW252" s="210"/>
      <c r="LX252" s="210"/>
      <c r="LY252" s="210"/>
      <c r="LZ252" s="210"/>
      <c r="MA252" s="210"/>
      <c r="MB252" s="210"/>
      <c r="MC252" s="210"/>
      <c r="MD252" s="210"/>
      <c r="ME252" s="210"/>
      <c r="MF252" s="210"/>
      <c r="MG252" s="210"/>
      <c r="MH252" s="210"/>
      <c r="MI252" s="210"/>
      <c r="MJ252" s="210"/>
      <c r="MK252" s="210"/>
      <c r="ML252" s="210"/>
      <c r="MM252" s="210"/>
      <c r="MN252" s="210"/>
      <c r="MO252" s="210"/>
      <c r="MP252" s="210"/>
      <c r="MQ252" s="210"/>
      <c r="MR252" s="210"/>
    </row>
    <row r="253" spans="1:356" s="256" customFormat="1" ht="15.75" customHeight="1">
      <c r="A253" s="198" t="s">
        <v>141</v>
      </c>
      <c r="B253" s="525" t="s">
        <v>1351</v>
      </c>
      <c r="C253" s="525"/>
      <c r="D253" s="525"/>
      <c r="E253" s="525"/>
      <c r="F253" s="310" t="s">
        <v>0</v>
      </c>
      <c r="G253" s="306"/>
      <c r="H253" s="306"/>
      <c r="I253" s="306"/>
      <c r="J253" s="306"/>
      <c r="K253" s="307"/>
      <c r="AI253" s="210"/>
      <c r="AJ253" s="210"/>
      <c r="AK253" s="210"/>
      <c r="AL253" s="210"/>
      <c r="AM253" s="210"/>
      <c r="AN253" s="210"/>
      <c r="AO253" s="210"/>
      <c r="AP253" s="210"/>
      <c r="AQ253" s="210"/>
      <c r="AR253" s="210"/>
      <c r="AS253" s="210"/>
      <c r="AT253" s="210"/>
      <c r="AU253" s="210"/>
      <c r="AV253" s="210"/>
      <c r="AW253" s="210"/>
      <c r="AX253" s="210"/>
      <c r="AY253" s="210"/>
      <c r="AZ253" s="210"/>
      <c r="BA253" s="210"/>
      <c r="BB253" s="210"/>
      <c r="BC253" s="210"/>
      <c r="BD253" s="210"/>
      <c r="BE253" s="210"/>
      <c r="BF253" s="210"/>
      <c r="BG253" s="210"/>
      <c r="BH253" s="210"/>
      <c r="BI253" s="210"/>
      <c r="BJ253" s="210"/>
      <c r="BK253" s="210"/>
      <c r="BL253" s="210"/>
      <c r="BM253" s="210"/>
      <c r="BN253" s="210"/>
      <c r="BO253" s="210"/>
      <c r="BP253" s="210"/>
      <c r="BQ253" s="210"/>
      <c r="BR253" s="210"/>
      <c r="BS253" s="210"/>
      <c r="BT253" s="210"/>
      <c r="BU253" s="210"/>
      <c r="BV253" s="210"/>
      <c r="BW253" s="210"/>
      <c r="BX253" s="210"/>
      <c r="BY253" s="210"/>
      <c r="BZ253" s="210"/>
      <c r="CA253" s="210"/>
      <c r="CB253" s="210"/>
      <c r="CC253" s="210"/>
      <c r="CD253" s="210"/>
      <c r="CE253" s="210"/>
      <c r="CF253" s="210"/>
      <c r="CG253" s="210"/>
      <c r="CH253" s="210"/>
      <c r="CI253" s="210"/>
      <c r="CJ253" s="210"/>
      <c r="CK253" s="210"/>
      <c r="CL253" s="210"/>
      <c r="CM253" s="210"/>
      <c r="CN253" s="210"/>
      <c r="CO253" s="210"/>
      <c r="CP253" s="210"/>
      <c r="CQ253" s="210"/>
      <c r="CR253" s="210"/>
      <c r="CS253" s="210"/>
      <c r="CT253" s="210"/>
      <c r="CU253" s="210"/>
      <c r="CV253" s="210"/>
      <c r="CW253" s="210"/>
      <c r="CX253" s="210"/>
      <c r="CY253" s="210"/>
      <c r="CZ253" s="210"/>
      <c r="DA253" s="210"/>
      <c r="DB253" s="210"/>
      <c r="DC253" s="210"/>
      <c r="DD253" s="210"/>
      <c r="DE253" s="210"/>
      <c r="DF253" s="210"/>
      <c r="DG253" s="210"/>
      <c r="DH253" s="210"/>
      <c r="DI253" s="210"/>
      <c r="DJ253" s="210"/>
      <c r="DK253" s="210"/>
      <c r="DL253" s="210"/>
      <c r="DM253" s="210"/>
      <c r="DN253" s="210"/>
      <c r="DO253" s="210"/>
      <c r="DP253" s="210"/>
      <c r="DQ253" s="210"/>
      <c r="DR253" s="210"/>
      <c r="DS253" s="210"/>
      <c r="DT253" s="210"/>
      <c r="DU253" s="210"/>
      <c r="DV253" s="210"/>
      <c r="DW253" s="210"/>
      <c r="DX253" s="210"/>
      <c r="DY253" s="210"/>
      <c r="DZ253" s="210"/>
      <c r="EA253" s="210"/>
      <c r="EB253" s="210"/>
      <c r="EC253" s="210"/>
      <c r="ED253" s="210"/>
      <c r="EE253" s="210"/>
      <c r="EF253" s="210"/>
      <c r="EG253" s="210"/>
      <c r="EH253" s="210"/>
      <c r="EI253" s="210"/>
      <c r="EJ253" s="210"/>
      <c r="EK253" s="210"/>
      <c r="EL253" s="210"/>
      <c r="EM253" s="210"/>
      <c r="EN253" s="210"/>
      <c r="EO253" s="210"/>
      <c r="EP253" s="210"/>
      <c r="EQ253" s="210"/>
      <c r="ER253" s="210"/>
      <c r="ES253" s="210"/>
      <c r="ET253" s="210"/>
      <c r="EU253" s="210"/>
      <c r="EV253" s="210"/>
      <c r="EW253" s="210"/>
      <c r="EX253" s="210"/>
      <c r="EY253" s="210"/>
      <c r="EZ253" s="210"/>
      <c r="FA253" s="210"/>
      <c r="FB253" s="210"/>
      <c r="FC253" s="210"/>
      <c r="FD253" s="210"/>
      <c r="FE253" s="210"/>
      <c r="FF253" s="210"/>
      <c r="FG253" s="210"/>
      <c r="FH253" s="210"/>
      <c r="FI253" s="210"/>
      <c r="FJ253" s="210"/>
      <c r="FK253" s="210"/>
      <c r="FL253" s="210"/>
      <c r="FM253" s="210"/>
      <c r="FN253" s="210"/>
      <c r="FO253" s="210"/>
      <c r="FP253" s="210"/>
      <c r="FQ253" s="210"/>
      <c r="FR253" s="210"/>
      <c r="FS253" s="210"/>
      <c r="FT253" s="210"/>
      <c r="FU253" s="210"/>
      <c r="FV253" s="210"/>
      <c r="FW253" s="210"/>
      <c r="FX253" s="210"/>
      <c r="FY253" s="210"/>
      <c r="FZ253" s="210"/>
      <c r="GA253" s="210"/>
      <c r="GB253" s="210"/>
      <c r="GC253" s="210"/>
      <c r="GD253" s="210"/>
      <c r="GE253" s="210"/>
      <c r="GF253" s="210"/>
      <c r="GG253" s="210"/>
      <c r="GH253" s="210"/>
      <c r="GI253" s="210"/>
      <c r="GJ253" s="210"/>
      <c r="GK253" s="210"/>
      <c r="GL253" s="210"/>
      <c r="GM253" s="210"/>
      <c r="GN253" s="210"/>
      <c r="GO253" s="210"/>
      <c r="GP253" s="210"/>
      <c r="GQ253" s="210"/>
      <c r="GR253" s="210"/>
      <c r="GS253" s="210"/>
      <c r="GT253" s="210"/>
      <c r="GU253" s="210"/>
      <c r="GV253" s="210"/>
      <c r="GW253" s="210"/>
      <c r="GX253" s="210"/>
      <c r="GY253" s="210"/>
      <c r="GZ253" s="210"/>
      <c r="HA253" s="210"/>
      <c r="HB253" s="210"/>
      <c r="HC253" s="210"/>
      <c r="HD253" s="210"/>
      <c r="HE253" s="210"/>
      <c r="HF253" s="210"/>
      <c r="HG253" s="210"/>
      <c r="HH253" s="210"/>
      <c r="HI253" s="210"/>
      <c r="HJ253" s="210"/>
      <c r="HK253" s="210"/>
      <c r="HL253" s="210"/>
      <c r="HM253" s="210"/>
      <c r="HN253" s="210"/>
      <c r="HO253" s="210"/>
      <c r="HP253" s="210"/>
      <c r="HQ253" s="210"/>
      <c r="HR253" s="210"/>
      <c r="HS253" s="210"/>
      <c r="HT253" s="210"/>
      <c r="HU253" s="210"/>
      <c r="HV253" s="210"/>
      <c r="HW253" s="210"/>
      <c r="HX253" s="210"/>
      <c r="HY253" s="210"/>
      <c r="HZ253" s="210"/>
      <c r="IA253" s="210"/>
      <c r="IB253" s="210"/>
      <c r="IC253" s="210"/>
      <c r="ID253" s="210"/>
      <c r="IE253" s="210"/>
      <c r="IF253" s="210"/>
      <c r="IG253" s="210"/>
      <c r="IH253" s="210"/>
      <c r="II253" s="210"/>
      <c r="IJ253" s="210"/>
      <c r="IK253" s="210"/>
      <c r="IL253" s="210"/>
      <c r="IM253" s="210"/>
      <c r="IN253" s="210"/>
      <c r="IO253" s="210"/>
      <c r="IP253" s="210"/>
      <c r="IQ253" s="210"/>
      <c r="IR253" s="210"/>
      <c r="IS253" s="210"/>
      <c r="IT253" s="210"/>
      <c r="IU253" s="210"/>
      <c r="IV253" s="210"/>
      <c r="IW253" s="210"/>
      <c r="IX253" s="210"/>
      <c r="IY253" s="210"/>
      <c r="IZ253" s="210"/>
      <c r="JA253" s="210"/>
      <c r="JB253" s="210"/>
      <c r="JC253" s="210"/>
      <c r="JD253" s="210"/>
      <c r="JE253" s="210"/>
      <c r="JF253" s="210"/>
      <c r="JG253" s="210"/>
      <c r="JH253" s="210"/>
      <c r="JI253" s="210"/>
      <c r="JJ253" s="210"/>
      <c r="JK253" s="210"/>
      <c r="JL253" s="210"/>
      <c r="JM253" s="210"/>
      <c r="JN253" s="210"/>
      <c r="JO253" s="210"/>
      <c r="JP253" s="210"/>
      <c r="JQ253" s="210"/>
      <c r="JR253" s="210"/>
      <c r="JS253" s="210"/>
      <c r="JT253" s="210"/>
      <c r="JU253" s="210"/>
      <c r="JV253" s="210"/>
      <c r="JW253" s="210"/>
      <c r="JX253" s="210"/>
      <c r="JY253" s="210"/>
      <c r="JZ253" s="210"/>
      <c r="KA253" s="210"/>
      <c r="KB253" s="210"/>
      <c r="KC253" s="210"/>
      <c r="KD253" s="210"/>
      <c r="KE253" s="210"/>
      <c r="KF253" s="210"/>
      <c r="KG253" s="210"/>
      <c r="KH253" s="210"/>
      <c r="KI253" s="210"/>
      <c r="KJ253" s="210"/>
      <c r="KK253" s="210"/>
      <c r="KL253" s="210"/>
      <c r="KM253" s="210"/>
      <c r="KN253" s="210"/>
      <c r="KO253" s="210"/>
      <c r="KP253" s="210"/>
      <c r="KQ253" s="210"/>
      <c r="KR253" s="210"/>
      <c r="KS253" s="210"/>
      <c r="KT253" s="210"/>
      <c r="KU253" s="210"/>
      <c r="KV253" s="210"/>
      <c r="KW253" s="210"/>
      <c r="KX253" s="210"/>
      <c r="KY253" s="210"/>
      <c r="KZ253" s="210"/>
      <c r="LA253" s="210"/>
      <c r="LB253" s="210"/>
      <c r="LC253" s="210"/>
      <c r="LD253" s="210"/>
      <c r="LE253" s="210"/>
      <c r="LF253" s="210"/>
      <c r="LG253" s="210"/>
      <c r="LH253" s="210"/>
      <c r="LI253" s="210"/>
      <c r="LJ253" s="210"/>
      <c r="LK253" s="210"/>
      <c r="LL253" s="210"/>
      <c r="LM253" s="210"/>
      <c r="LN253" s="210"/>
      <c r="LO253" s="210"/>
      <c r="LP253" s="210"/>
      <c r="LQ253" s="210"/>
      <c r="LR253" s="210"/>
      <c r="LS253" s="210"/>
      <c r="LT253" s="210"/>
      <c r="LU253" s="210"/>
      <c r="LV253" s="210"/>
      <c r="LW253" s="210"/>
      <c r="LX253" s="210"/>
      <c r="LY253" s="210"/>
      <c r="LZ253" s="210"/>
      <c r="MA253" s="210"/>
      <c r="MB253" s="210"/>
      <c r="MC253" s="210"/>
      <c r="MD253" s="210"/>
      <c r="ME253" s="210"/>
      <c r="MF253" s="210"/>
      <c r="MG253" s="210"/>
      <c r="MH253" s="210"/>
      <c r="MI253" s="210"/>
      <c r="MJ253" s="210"/>
      <c r="MK253" s="210"/>
      <c r="ML253" s="210"/>
      <c r="MM253" s="210"/>
      <c r="MN253" s="210"/>
      <c r="MO253" s="210"/>
      <c r="MP253" s="210"/>
      <c r="MQ253" s="210"/>
      <c r="MR253" s="210"/>
    </row>
    <row r="254" spans="1:356" s="241" customFormat="1" ht="30.75" customHeight="1">
      <c r="A254" s="205" t="s">
        <v>970</v>
      </c>
      <c r="B254" s="533" t="s">
        <v>1168</v>
      </c>
      <c r="C254" s="533"/>
      <c r="D254" s="533"/>
      <c r="E254" s="533"/>
      <c r="F254" s="310" t="s">
        <v>0</v>
      </c>
      <c r="G254" s="214"/>
      <c r="H254" s="214"/>
      <c r="I254" s="214"/>
      <c r="J254" s="214"/>
      <c r="K254" s="305"/>
      <c r="L254" s="210"/>
      <c r="M254" s="210"/>
      <c r="N254" s="210"/>
      <c r="O254" s="210"/>
      <c r="P254" s="210"/>
      <c r="Q254" s="210"/>
      <c r="R254" s="210"/>
      <c r="S254" s="210"/>
      <c r="T254" s="210"/>
      <c r="U254" s="210"/>
      <c r="V254" s="210"/>
      <c r="W254" s="210"/>
      <c r="X254" s="210"/>
      <c r="Y254" s="210"/>
      <c r="Z254" s="210"/>
      <c r="AA254" s="210"/>
      <c r="AB254" s="210"/>
      <c r="AC254" s="210"/>
      <c r="AD254" s="210"/>
      <c r="AE254" s="210"/>
      <c r="AF254" s="210"/>
      <c r="AG254" s="210"/>
      <c r="AH254" s="210"/>
      <c r="AI254" s="210"/>
      <c r="AJ254" s="210"/>
      <c r="AK254" s="210"/>
      <c r="AL254" s="210"/>
      <c r="AM254" s="210"/>
      <c r="AN254" s="210"/>
      <c r="AO254" s="210"/>
      <c r="AP254" s="210"/>
      <c r="AQ254" s="210"/>
      <c r="AR254" s="210"/>
      <c r="AS254" s="210"/>
      <c r="AT254" s="210"/>
      <c r="AU254" s="210"/>
      <c r="AV254" s="210"/>
      <c r="AW254" s="210"/>
      <c r="AX254" s="210"/>
      <c r="AY254" s="210"/>
      <c r="AZ254" s="210"/>
      <c r="BA254" s="210"/>
      <c r="BB254" s="210"/>
      <c r="BC254" s="210"/>
      <c r="BD254" s="210"/>
      <c r="BE254" s="210"/>
      <c r="BF254" s="210"/>
      <c r="BG254" s="210"/>
      <c r="BH254" s="210"/>
      <c r="BI254" s="210"/>
      <c r="BJ254" s="210"/>
      <c r="BK254" s="210"/>
      <c r="BL254" s="210"/>
      <c r="BM254" s="210"/>
      <c r="BN254" s="210"/>
      <c r="BO254" s="210"/>
      <c r="BP254" s="210"/>
      <c r="BQ254" s="210"/>
      <c r="BR254" s="210"/>
      <c r="BS254" s="210"/>
      <c r="BT254" s="210"/>
      <c r="BU254" s="210"/>
      <c r="BV254" s="210"/>
      <c r="BW254" s="210"/>
      <c r="BX254" s="210"/>
      <c r="BY254" s="210"/>
      <c r="BZ254" s="210"/>
      <c r="CA254" s="210"/>
      <c r="CB254" s="210"/>
      <c r="CC254" s="210"/>
      <c r="CD254" s="210"/>
      <c r="CE254" s="210"/>
      <c r="CF254" s="210"/>
      <c r="CG254" s="210"/>
      <c r="CH254" s="210"/>
      <c r="CI254" s="210"/>
      <c r="CJ254" s="210"/>
      <c r="CK254" s="210"/>
      <c r="CL254" s="210"/>
      <c r="CM254" s="210"/>
      <c r="CN254" s="210"/>
      <c r="CO254" s="210"/>
      <c r="CP254" s="210"/>
      <c r="CQ254" s="210"/>
      <c r="CR254" s="210"/>
      <c r="CS254" s="210"/>
      <c r="CT254" s="210"/>
      <c r="CU254" s="210"/>
      <c r="CV254" s="210"/>
      <c r="CW254" s="210"/>
      <c r="CX254" s="210"/>
      <c r="CY254" s="210"/>
      <c r="CZ254" s="210"/>
      <c r="DA254" s="210"/>
      <c r="DB254" s="210"/>
      <c r="DC254" s="210"/>
      <c r="DD254" s="210"/>
      <c r="DE254" s="210"/>
      <c r="DF254" s="210"/>
      <c r="DG254" s="210"/>
      <c r="DH254" s="210"/>
      <c r="DI254" s="210"/>
      <c r="DJ254" s="210"/>
      <c r="DK254" s="210"/>
      <c r="DL254" s="210"/>
      <c r="DM254" s="210"/>
      <c r="DN254" s="210"/>
      <c r="DO254" s="210"/>
      <c r="DP254" s="210"/>
      <c r="DQ254" s="210"/>
      <c r="DR254" s="210"/>
      <c r="DS254" s="210"/>
      <c r="DT254" s="210"/>
      <c r="DU254" s="210"/>
      <c r="DV254" s="210"/>
      <c r="DW254" s="210"/>
      <c r="DX254" s="210"/>
      <c r="DY254" s="210"/>
      <c r="DZ254" s="210"/>
      <c r="EA254" s="210"/>
      <c r="EB254" s="210"/>
      <c r="EC254" s="210"/>
      <c r="ED254" s="210"/>
      <c r="EE254" s="210"/>
      <c r="EF254" s="210"/>
      <c r="EG254" s="210"/>
      <c r="EH254" s="210"/>
      <c r="EI254" s="210"/>
      <c r="EJ254" s="210"/>
      <c r="EK254" s="210"/>
      <c r="EL254" s="210"/>
      <c r="EM254" s="210"/>
      <c r="EN254" s="210"/>
      <c r="EO254" s="210"/>
      <c r="EP254" s="210"/>
      <c r="EQ254" s="210"/>
      <c r="ER254" s="210"/>
      <c r="ES254" s="210"/>
      <c r="ET254" s="210"/>
      <c r="EU254" s="210"/>
      <c r="EV254" s="210"/>
      <c r="EW254" s="210"/>
      <c r="EX254" s="210"/>
      <c r="EY254" s="210"/>
      <c r="EZ254" s="210"/>
      <c r="FA254" s="210"/>
      <c r="FB254" s="210"/>
      <c r="FC254" s="210"/>
      <c r="FD254" s="210"/>
      <c r="FE254" s="210"/>
      <c r="FF254" s="210"/>
      <c r="FG254" s="210"/>
      <c r="FH254" s="210"/>
      <c r="FI254" s="210"/>
      <c r="FJ254" s="210"/>
      <c r="FK254" s="210"/>
      <c r="FL254" s="210"/>
      <c r="FM254" s="210"/>
      <c r="FN254" s="210"/>
      <c r="FO254" s="210"/>
      <c r="FP254" s="210"/>
      <c r="FQ254" s="210"/>
      <c r="FR254" s="210"/>
      <c r="FS254" s="210"/>
      <c r="FT254" s="210"/>
      <c r="FU254" s="210"/>
      <c r="FV254" s="210"/>
      <c r="FW254" s="210"/>
      <c r="FX254" s="210"/>
      <c r="FY254" s="210"/>
      <c r="FZ254" s="210"/>
      <c r="GA254" s="210"/>
      <c r="GB254" s="210"/>
      <c r="GC254" s="210"/>
      <c r="GD254" s="210"/>
      <c r="GE254" s="210"/>
      <c r="GF254" s="210"/>
      <c r="GG254" s="210"/>
      <c r="GH254" s="210"/>
      <c r="GI254" s="210"/>
      <c r="GJ254" s="210"/>
      <c r="GK254" s="210"/>
      <c r="GL254" s="210"/>
      <c r="GM254" s="210"/>
      <c r="GN254" s="210"/>
      <c r="GO254" s="210"/>
      <c r="GP254" s="210"/>
      <c r="GQ254" s="210"/>
      <c r="GR254" s="210"/>
      <c r="GS254" s="210"/>
      <c r="GT254" s="210"/>
      <c r="GU254" s="210"/>
      <c r="GV254" s="210"/>
      <c r="GW254" s="210"/>
      <c r="GX254" s="210"/>
      <c r="GY254" s="210"/>
      <c r="GZ254" s="210"/>
      <c r="HA254" s="210"/>
      <c r="HB254" s="210"/>
      <c r="HC254" s="210"/>
      <c r="HD254" s="210"/>
      <c r="HE254" s="210"/>
      <c r="HF254" s="210"/>
      <c r="HG254" s="210"/>
      <c r="HH254" s="210"/>
      <c r="HI254" s="210"/>
      <c r="HJ254" s="210"/>
      <c r="HK254" s="210"/>
      <c r="HL254" s="210"/>
      <c r="HM254" s="210"/>
      <c r="HN254" s="210"/>
      <c r="HO254" s="210"/>
      <c r="HP254" s="210"/>
      <c r="HQ254" s="210"/>
      <c r="HR254" s="210"/>
      <c r="HS254" s="210"/>
      <c r="HT254" s="210"/>
      <c r="HU254" s="210"/>
      <c r="HV254" s="210"/>
      <c r="HW254" s="210"/>
      <c r="HX254" s="210"/>
      <c r="HY254" s="210"/>
      <c r="HZ254" s="210"/>
      <c r="IA254" s="210"/>
      <c r="IB254" s="210"/>
      <c r="IC254" s="210"/>
      <c r="ID254" s="210"/>
      <c r="IE254" s="210"/>
      <c r="IF254" s="210"/>
      <c r="IG254" s="210"/>
      <c r="IH254" s="210"/>
      <c r="II254" s="210"/>
      <c r="IJ254" s="210"/>
      <c r="IK254" s="210"/>
      <c r="IL254" s="210"/>
      <c r="IM254" s="210"/>
      <c r="IN254" s="210"/>
      <c r="IO254" s="210"/>
      <c r="IP254" s="210"/>
      <c r="IQ254" s="210"/>
      <c r="IR254" s="210"/>
      <c r="IS254" s="210"/>
      <c r="IT254" s="210"/>
      <c r="IU254" s="210"/>
      <c r="IV254" s="210"/>
      <c r="IW254" s="210"/>
      <c r="IX254" s="210"/>
      <c r="IY254" s="210"/>
      <c r="IZ254" s="210"/>
      <c r="JA254" s="210"/>
      <c r="JB254" s="210"/>
      <c r="JC254" s="210"/>
      <c r="JD254" s="210"/>
      <c r="JE254" s="210"/>
      <c r="JF254" s="210"/>
      <c r="JG254" s="210"/>
      <c r="JH254" s="210"/>
      <c r="JI254" s="210"/>
      <c r="JJ254" s="210"/>
      <c r="JK254" s="210"/>
      <c r="JL254" s="210"/>
      <c r="JM254" s="210"/>
      <c r="JN254" s="210"/>
      <c r="JO254" s="210"/>
      <c r="JP254" s="210"/>
      <c r="JQ254" s="210"/>
      <c r="JR254" s="210"/>
      <c r="JS254" s="210"/>
      <c r="JT254" s="210"/>
      <c r="JU254" s="210"/>
      <c r="JV254" s="210"/>
      <c r="JW254" s="210"/>
      <c r="JX254" s="210"/>
      <c r="JY254" s="210"/>
      <c r="JZ254" s="210"/>
      <c r="KA254" s="210"/>
      <c r="KB254" s="210"/>
      <c r="KC254" s="210"/>
      <c r="KD254" s="210"/>
      <c r="KE254" s="210"/>
      <c r="KF254" s="210"/>
      <c r="KG254" s="210"/>
      <c r="KH254" s="210"/>
      <c r="KI254" s="210"/>
      <c r="KJ254" s="210"/>
      <c r="KK254" s="210"/>
      <c r="KL254" s="210"/>
      <c r="KM254" s="210"/>
      <c r="KN254" s="210"/>
      <c r="KO254" s="210"/>
      <c r="KP254" s="210"/>
      <c r="KQ254" s="210"/>
      <c r="KR254" s="210"/>
      <c r="KS254" s="210"/>
      <c r="KT254" s="210"/>
      <c r="KU254" s="210"/>
      <c r="KV254" s="210"/>
      <c r="KW254" s="210"/>
      <c r="KX254" s="210"/>
      <c r="KY254" s="210"/>
      <c r="KZ254" s="210"/>
      <c r="LA254" s="210"/>
      <c r="LB254" s="210"/>
      <c r="LC254" s="210"/>
      <c r="LD254" s="210"/>
      <c r="LE254" s="210"/>
      <c r="LF254" s="210"/>
      <c r="LG254" s="210"/>
      <c r="LH254" s="210"/>
      <c r="LI254" s="210"/>
      <c r="LJ254" s="210"/>
      <c r="LK254" s="210"/>
      <c r="LL254" s="210"/>
      <c r="LM254" s="210"/>
      <c r="LN254" s="210"/>
      <c r="LO254" s="210"/>
      <c r="LP254" s="210"/>
      <c r="LQ254" s="210"/>
      <c r="LR254" s="210"/>
      <c r="LS254" s="210"/>
      <c r="LT254" s="210"/>
      <c r="LU254" s="210"/>
      <c r="LV254" s="210"/>
      <c r="LW254" s="210"/>
      <c r="LX254" s="210"/>
      <c r="LY254" s="210"/>
      <c r="LZ254" s="210"/>
      <c r="MA254" s="210"/>
      <c r="MB254" s="210"/>
      <c r="MC254" s="210"/>
      <c r="MD254" s="210"/>
      <c r="ME254" s="210"/>
      <c r="MF254" s="210"/>
      <c r="MG254" s="210"/>
      <c r="MH254" s="210"/>
      <c r="MI254" s="210"/>
      <c r="MJ254" s="210"/>
      <c r="MK254" s="210"/>
      <c r="ML254" s="210"/>
      <c r="MM254" s="210"/>
      <c r="MN254" s="210"/>
      <c r="MO254" s="210"/>
      <c r="MP254" s="210"/>
      <c r="MQ254" s="210"/>
      <c r="MR254" s="210"/>
    </row>
    <row r="255" spans="1:356" s="256" customFormat="1" ht="15.75" customHeight="1">
      <c r="A255" s="198" t="s">
        <v>155</v>
      </c>
      <c r="B255" s="525" t="s">
        <v>961</v>
      </c>
      <c r="C255" s="525"/>
      <c r="D255" s="525"/>
      <c r="E255" s="525"/>
      <c r="F255" s="310" t="s">
        <v>0</v>
      </c>
      <c r="G255" s="306"/>
      <c r="H255" s="306"/>
      <c r="I255" s="306"/>
      <c r="J255" s="306"/>
      <c r="K255" s="307"/>
      <c r="AI255" s="210"/>
      <c r="AJ255" s="210"/>
      <c r="AK255" s="210"/>
      <c r="AL255" s="210"/>
      <c r="AM255" s="210"/>
      <c r="AN255" s="210"/>
      <c r="AO255" s="210"/>
      <c r="AP255" s="210"/>
      <c r="AQ255" s="210"/>
      <c r="AR255" s="210"/>
      <c r="AS255" s="210"/>
      <c r="AT255" s="210"/>
      <c r="AU255" s="210"/>
      <c r="AV255" s="210"/>
      <c r="AW255" s="210"/>
      <c r="AX255" s="210"/>
      <c r="AY255" s="210"/>
      <c r="AZ255" s="210"/>
      <c r="BA255" s="210"/>
      <c r="BB255" s="210"/>
      <c r="BC255" s="210"/>
      <c r="BD255" s="210"/>
      <c r="BE255" s="210"/>
      <c r="BF255" s="210"/>
      <c r="BG255" s="210"/>
      <c r="BH255" s="210"/>
      <c r="BI255" s="210"/>
      <c r="BJ255" s="210"/>
      <c r="BK255" s="210"/>
      <c r="BL255" s="210"/>
      <c r="BM255" s="210"/>
      <c r="BN255" s="210"/>
      <c r="BO255" s="210"/>
      <c r="BP255" s="210"/>
      <c r="BQ255" s="210"/>
      <c r="BR255" s="210"/>
      <c r="BS255" s="210"/>
      <c r="BT255" s="210"/>
      <c r="BU255" s="210"/>
      <c r="BV255" s="210"/>
      <c r="BW255" s="210"/>
      <c r="BX255" s="210"/>
      <c r="BY255" s="210"/>
      <c r="BZ255" s="210"/>
      <c r="CA255" s="210"/>
      <c r="CB255" s="210"/>
      <c r="CC255" s="210"/>
      <c r="CD255" s="210"/>
      <c r="CE255" s="210"/>
      <c r="CF255" s="210"/>
      <c r="CG255" s="210"/>
      <c r="CH255" s="210"/>
      <c r="CI255" s="210"/>
      <c r="CJ255" s="210"/>
      <c r="CK255" s="210"/>
      <c r="CL255" s="210"/>
      <c r="CM255" s="210"/>
      <c r="CN255" s="210"/>
      <c r="CO255" s="210"/>
      <c r="CP255" s="210"/>
      <c r="CQ255" s="210"/>
      <c r="CR255" s="210"/>
      <c r="CS255" s="210"/>
      <c r="CT255" s="210"/>
      <c r="CU255" s="210"/>
      <c r="CV255" s="210"/>
      <c r="CW255" s="210"/>
      <c r="CX255" s="210"/>
      <c r="CY255" s="210"/>
      <c r="CZ255" s="210"/>
      <c r="DA255" s="210"/>
      <c r="DB255" s="210"/>
      <c r="DC255" s="210"/>
      <c r="DD255" s="210"/>
      <c r="DE255" s="210"/>
      <c r="DF255" s="210"/>
      <c r="DG255" s="210"/>
      <c r="DH255" s="210"/>
      <c r="DI255" s="210"/>
      <c r="DJ255" s="210"/>
      <c r="DK255" s="210"/>
      <c r="DL255" s="210"/>
      <c r="DM255" s="210"/>
      <c r="DN255" s="210"/>
      <c r="DO255" s="210"/>
      <c r="DP255" s="210"/>
      <c r="DQ255" s="210"/>
      <c r="DR255" s="210"/>
      <c r="DS255" s="210"/>
      <c r="DT255" s="210"/>
      <c r="DU255" s="210"/>
      <c r="DV255" s="210"/>
      <c r="DW255" s="210"/>
      <c r="DX255" s="210"/>
      <c r="DY255" s="210"/>
      <c r="DZ255" s="210"/>
      <c r="EA255" s="210"/>
      <c r="EB255" s="210"/>
      <c r="EC255" s="210"/>
      <c r="ED255" s="210"/>
      <c r="EE255" s="210"/>
      <c r="EF255" s="210"/>
      <c r="EG255" s="210"/>
      <c r="EH255" s="210"/>
      <c r="EI255" s="210"/>
      <c r="EJ255" s="210"/>
      <c r="EK255" s="210"/>
      <c r="EL255" s="210"/>
      <c r="EM255" s="210"/>
      <c r="EN255" s="210"/>
      <c r="EO255" s="210"/>
      <c r="EP255" s="210"/>
      <c r="EQ255" s="210"/>
      <c r="ER255" s="210"/>
      <c r="ES255" s="210"/>
      <c r="ET255" s="210"/>
      <c r="EU255" s="210"/>
      <c r="EV255" s="210"/>
      <c r="EW255" s="210"/>
      <c r="EX255" s="210"/>
      <c r="EY255" s="210"/>
      <c r="EZ255" s="210"/>
      <c r="FA255" s="210"/>
      <c r="FB255" s="210"/>
      <c r="FC255" s="210"/>
      <c r="FD255" s="210"/>
      <c r="FE255" s="210"/>
      <c r="FF255" s="210"/>
      <c r="FG255" s="210"/>
      <c r="FH255" s="210"/>
      <c r="FI255" s="210"/>
      <c r="FJ255" s="210"/>
      <c r="FK255" s="210"/>
      <c r="FL255" s="210"/>
      <c r="FM255" s="210"/>
      <c r="FN255" s="210"/>
      <c r="FO255" s="210"/>
      <c r="FP255" s="210"/>
      <c r="FQ255" s="210"/>
      <c r="FR255" s="210"/>
      <c r="FS255" s="210"/>
      <c r="FT255" s="210"/>
      <c r="FU255" s="210"/>
      <c r="FV255" s="210"/>
      <c r="FW255" s="210"/>
      <c r="FX255" s="210"/>
      <c r="FY255" s="210"/>
      <c r="FZ255" s="210"/>
      <c r="GA255" s="210"/>
      <c r="GB255" s="210"/>
      <c r="GC255" s="210"/>
      <c r="GD255" s="210"/>
      <c r="GE255" s="210"/>
      <c r="GF255" s="210"/>
      <c r="GG255" s="210"/>
      <c r="GH255" s="210"/>
      <c r="GI255" s="210"/>
      <c r="GJ255" s="210"/>
      <c r="GK255" s="210"/>
      <c r="GL255" s="210"/>
      <c r="GM255" s="210"/>
      <c r="GN255" s="210"/>
      <c r="GO255" s="210"/>
      <c r="GP255" s="210"/>
      <c r="GQ255" s="210"/>
      <c r="GR255" s="210"/>
      <c r="GS255" s="210"/>
      <c r="GT255" s="210"/>
      <c r="GU255" s="210"/>
      <c r="GV255" s="210"/>
      <c r="GW255" s="210"/>
      <c r="GX255" s="210"/>
      <c r="GY255" s="210"/>
      <c r="GZ255" s="210"/>
      <c r="HA255" s="210"/>
      <c r="HB255" s="210"/>
      <c r="HC255" s="210"/>
      <c r="HD255" s="210"/>
      <c r="HE255" s="210"/>
      <c r="HF255" s="210"/>
      <c r="HG255" s="210"/>
      <c r="HH255" s="210"/>
      <c r="HI255" s="210"/>
      <c r="HJ255" s="210"/>
      <c r="HK255" s="210"/>
      <c r="HL255" s="210"/>
      <c r="HM255" s="210"/>
      <c r="HN255" s="210"/>
      <c r="HO255" s="210"/>
      <c r="HP255" s="210"/>
      <c r="HQ255" s="210"/>
      <c r="HR255" s="210"/>
      <c r="HS255" s="210"/>
      <c r="HT255" s="210"/>
      <c r="HU255" s="210"/>
      <c r="HV255" s="210"/>
      <c r="HW255" s="210"/>
      <c r="HX255" s="210"/>
      <c r="HY255" s="210"/>
      <c r="HZ255" s="210"/>
      <c r="IA255" s="210"/>
      <c r="IB255" s="210"/>
      <c r="IC255" s="210"/>
      <c r="ID255" s="210"/>
      <c r="IE255" s="210"/>
      <c r="IF255" s="210"/>
      <c r="IG255" s="210"/>
      <c r="IH255" s="210"/>
      <c r="II255" s="210"/>
      <c r="IJ255" s="210"/>
      <c r="IK255" s="210"/>
      <c r="IL255" s="210"/>
      <c r="IM255" s="210"/>
      <c r="IN255" s="210"/>
      <c r="IO255" s="210"/>
      <c r="IP255" s="210"/>
      <c r="IQ255" s="210"/>
      <c r="IR255" s="210"/>
      <c r="IS255" s="210"/>
      <c r="IT255" s="210"/>
      <c r="IU255" s="210"/>
      <c r="IV255" s="210"/>
      <c r="IW255" s="210"/>
      <c r="IX255" s="210"/>
      <c r="IY255" s="210"/>
      <c r="IZ255" s="210"/>
      <c r="JA255" s="210"/>
      <c r="JB255" s="210"/>
      <c r="JC255" s="210"/>
      <c r="JD255" s="210"/>
      <c r="JE255" s="210"/>
      <c r="JF255" s="210"/>
      <c r="JG255" s="210"/>
      <c r="JH255" s="210"/>
      <c r="JI255" s="210"/>
      <c r="JJ255" s="210"/>
      <c r="JK255" s="210"/>
      <c r="JL255" s="210"/>
      <c r="JM255" s="210"/>
      <c r="JN255" s="210"/>
      <c r="JO255" s="210"/>
      <c r="JP255" s="210"/>
      <c r="JQ255" s="210"/>
      <c r="JR255" s="210"/>
      <c r="JS255" s="210"/>
      <c r="JT255" s="210"/>
      <c r="JU255" s="210"/>
      <c r="JV255" s="210"/>
      <c r="JW255" s="210"/>
      <c r="JX255" s="210"/>
      <c r="JY255" s="210"/>
      <c r="JZ255" s="210"/>
      <c r="KA255" s="210"/>
      <c r="KB255" s="210"/>
      <c r="KC255" s="210"/>
      <c r="KD255" s="210"/>
      <c r="KE255" s="210"/>
      <c r="KF255" s="210"/>
      <c r="KG255" s="210"/>
      <c r="KH255" s="210"/>
      <c r="KI255" s="210"/>
      <c r="KJ255" s="210"/>
      <c r="KK255" s="210"/>
      <c r="KL255" s="210"/>
      <c r="KM255" s="210"/>
      <c r="KN255" s="210"/>
      <c r="KO255" s="210"/>
      <c r="KP255" s="210"/>
      <c r="KQ255" s="210"/>
      <c r="KR255" s="210"/>
      <c r="KS255" s="210"/>
      <c r="KT255" s="210"/>
      <c r="KU255" s="210"/>
      <c r="KV255" s="210"/>
      <c r="KW255" s="210"/>
      <c r="KX255" s="210"/>
      <c r="KY255" s="210"/>
      <c r="KZ255" s="210"/>
      <c r="LA255" s="210"/>
      <c r="LB255" s="210"/>
      <c r="LC255" s="210"/>
      <c r="LD255" s="210"/>
      <c r="LE255" s="210"/>
      <c r="LF255" s="210"/>
      <c r="LG255" s="210"/>
      <c r="LH255" s="210"/>
      <c r="LI255" s="210"/>
      <c r="LJ255" s="210"/>
      <c r="LK255" s="210"/>
      <c r="LL255" s="210"/>
      <c r="LM255" s="210"/>
      <c r="LN255" s="210"/>
      <c r="LO255" s="210"/>
      <c r="LP255" s="210"/>
      <c r="LQ255" s="210"/>
      <c r="LR255" s="210"/>
      <c r="LS255" s="210"/>
      <c r="LT255" s="210"/>
      <c r="LU255" s="210"/>
      <c r="LV255" s="210"/>
      <c r="LW255" s="210"/>
      <c r="LX255" s="210"/>
      <c r="LY255" s="210"/>
      <c r="LZ255" s="210"/>
      <c r="MA255" s="210"/>
      <c r="MB255" s="210"/>
      <c r="MC255" s="210"/>
      <c r="MD255" s="210"/>
      <c r="ME255" s="210"/>
      <c r="MF255" s="210"/>
      <c r="MG255" s="210"/>
      <c r="MH255" s="210"/>
      <c r="MI255" s="210"/>
      <c r="MJ255" s="210"/>
      <c r="MK255" s="210"/>
      <c r="ML255" s="210"/>
      <c r="MM255" s="210"/>
      <c r="MN255" s="210"/>
      <c r="MO255" s="210"/>
      <c r="MP255" s="210"/>
      <c r="MQ255" s="210"/>
      <c r="MR255" s="210"/>
    </row>
    <row r="256" spans="1:356" s="256" customFormat="1" ht="15.75" customHeight="1">
      <c r="A256" s="198" t="s">
        <v>156</v>
      </c>
      <c r="B256" s="525" t="s">
        <v>1167</v>
      </c>
      <c r="C256" s="525"/>
      <c r="D256" s="525"/>
      <c r="E256" s="525"/>
      <c r="F256" s="310" t="s">
        <v>0</v>
      </c>
      <c r="G256" s="306"/>
      <c r="H256" s="306"/>
      <c r="I256" s="306"/>
      <c r="J256" s="306"/>
      <c r="K256" s="307"/>
      <c r="AI256" s="210"/>
      <c r="AJ256" s="210"/>
      <c r="AK256" s="210"/>
      <c r="AL256" s="210"/>
      <c r="AM256" s="210"/>
      <c r="AN256" s="210"/>
      <c r="AO256" s="210"/>
      <c r="AP256" s="210"/>
      <c r="AQ256" s="210"/>
      <c r="AR256" s="210"/>
      <c r="AS256" s="210"/>
      <c r="AT256" s="210"/>
      <c r="AU256" s="210"/>
      <c r="AV256" s="210"/>
      <c r="AW256" s="210"/>
      <c r="AX256" s="210"/>
      <c r="AY256" s="210"/>
      <c r="AZ256" s="210"/>
      <c r="BA256" s="210"/>
      <c r="BB256" s="210"/>
      <c r="BC256" s="210"/>
      <c r="BD256" s="210"/>
      <c r="BE256" s="210"/>
      <c r="BF256" s="210"/>
      <c r="BG256" s="210"/>
      <c r="BH256" s="210"/>
      <c r="BI256" s="210"/>
      <c r="BJ256" s="210"/>
      <c r="BK256" s="210"/>
      <c r="BL256" s="210"/>
      <c r="BM256" s="210"/>
      <c r="BN256" s="210"/>
      <c r="BO256" s="210"/>
      <c r="BP256" s="210"/>
      <c r="BQ256" s="210"/>
      <c r="BR256" s="210"/>
      <c r="BS256" s="210"/>
      <c r="BT256" s="210"/>
      <c r="BU256" s="210"/>
      <c r="BV256" s="210"/>
      <c r="BW256" s="210"/>
      <c r="BX256" s="210"/>
      <c r="BY256" s="210"/>
      <c r="BZ256" s="210"/>
      <c r="CA256" s="210"/>
      <c r="CB256" s="210"/>
      <c r="CC256" s="210"/>
      <c r="CD256" s="210"/>
      <c r="CE256" s="210"/>
      <c r="CF256" s="210"/>
      <c r="CG256" s="210"/>
      <c r="CH256" s="210"/>
      <c r="CI256" s="210"/>
      <c r="CJ256" s="210"/>
      <c r="CK256" s="210"/>
      <c r="CL256" s="210"/>
      <c r="CM256" s="210"/>
      <c r="CN256" s="210"/>
      <c r="CO256" s="210"/>
      <c r="CP256" s="210"/>
      <c r="CQ256" s="210"/>
      <c r="CR256" s="210"/>
      <c r="CS256" s="210"/>
      <c r="CT256" s="210"/>
      <c r="CU256" s="210"/>
      <c r="CV256" s="210"/>
      <c r="CW256" s="210"/>
      <c r="CX256" s="210"/>
      <c r="CY256" s="210"/>
      <c r="CZ256" s="210"/>
      <c r="DA256" s="210"/>
      <c r="DB256" s="210"/>
      <c r="DC256" s="210"/>
      <c r="DD256" s="210"/>
      <c r="DE256" s="210"/>
      <c r="DF256" s="210"/>
      <c r="DG256" s="210"/>
      <c r="DH256" s="210"/>
      <c r="DI256" s="210"/>
      <c r="DJ256" s="210"/>
      <c r="DK256" s="210"/>
      <c r="DL256" s="210"/>
      <c r="DM256" s="210"/>
      <c r="DN256" s="210"/>
      <c r="DO256" s="210"/>
      <c r="DP256" s="210"/>
      <c r="DQ256" s="210"/>
      <c r="DR256" s="210"/>
      <c r="DS256" s="210"/>
      <c r="DT256" s="210"/>
      <c r="DU256" s="210"/>
      <c r="DV256" s="210"/>
      <c r="DW256" s="210"/>
      <c r="DX256" s="210"/>
      <c r="DY256" s="210"/>
      <c r="DZ256" s="210"/>
      <c r="EA256" s="210"/>
      <c r="EB256" s="210"/>
      <c r="EC256" s="210"/>
      <c r="ED256" s="210"/>
      <c r="EE256" s="210"/>
      <c r="EF256" s="210"/>
      <c r="EG256" s="210"/>
      <c r="EH256" s="210"/>
      <c r="EI256" s="210"/>
      <c r="EJ256" s="210"/>
      <c r="EK256" s="210"/>
      <c r="EL256" s="210"/>
      <c r="EM256" s="210"/>
      <c r="EN256" s="210"/>
      <c r="EO256" s="210"/>
      <c r="EP256" s="210"/>
      <c r="EQ256" s="210"/>
      <c r="ER256" s="210"/>
      <c r="ES256" s="210"/>
      <c r="ET256" s="210"/>
      <c r="EU256" s="210"/>
      <c r="EV256" s="210"/>
      <c r="EW256" s="210"/>
      <c r="EX256" s="210"/>
      <c r="EY256" s="210"/>
      <c r="EZ256" s="210"/>
      <c r="FA256" s="210"/>
      <c r="FB256" s="210"/>
      <c r="FC256" s="210"/>
      <c r="FD256" s="210"/>
      <c r="FE256" s="210"/>
      <c r="FF256" s="210"/>
      <c r="FG256" s="210"/>
      <c r="FH256" s="210"/>
      <c r="FI256" s="210"/>
      <c r="FJ256" s="210"/>
      <c r="FK256" s="210"/>
      <c r="FL256" s="210"/>
      <c r="FM256" s="210"/>
      <c r="FN256" s="210"/>
      <c r="FO256" s="210"/>
      <c r="FP256" s="210"/>
      <c r="FQ256" s="210"/>
      <c r="FR256" s="210"/>
      <c r="FS256" s="210"/>
      <c r="FT256" s="210"/>
      <c r="FU256" s="210"/>
      <c r="FV256" s="210"/>
      <c r="FW256" s="210"/>
      <c r="FX256" s="210"/>
      <c r="FY256" s="210"/>
      <c r="FZ256" s="210"/>
      <c r="GA256" s="210"/>
      <c r="GB256" s="210"/>
      <c r="GC256" s="210"/>
      <c r="GD256" s="210"/>
      <c r="GE256" s="210"/>
      <c r="GF256" s="210"/>
      <c r="GG256" s="210"/>
      <c r="GH256" s="210"/>
      <c r="GI256" s="210"/>
      <c r="GJ256" s="210"/>
      <c r="GK256" s="210"/>
      <c r="GL256" s="210"/>
      <c r="GM256" s="210"/>
      <c r="GN256" s="210"/>
      <c r="GO256" s="210"/>
      <c r="GP256" s="210"/>
      <c r="GQ256" s="210"/>
      <c r="GR256" s="210"/>
      <c r="GS256" s="210"/>
      <c r="GT256" s="210"/>
      <c r="GU256" s="210"/>
      <c r="GV256" s="210"/>
      <c r="GW256" s="210"/>
      <c r="GX256" s="210"/>
      <c r="GY256" s="210"/>
      <c r="GZ256" s="210"/>
      <c r="HA256" s="210"/>
      <c r="HB256" s="210"/>
      <c r="HC256" s="210"/>
      <c r="HD256" s="210"/>
      <c r="HE256" s="210"/>
      <c r="HF256" s="210"/>
      <c r="HG256" s="210"/>
      <c r="HH256" s="210"/>
      <c r="HI256" s="210"/>
      <c r="HJ256" s="210"/>
      <c r="HK256" s="210"/>
      <c r="HL256" s="210"/>
      <c r="HM256" s="210"/>
      <c r="HN256" s="210"/>
      <c r="HO256" s="210"/>
      <c r="HP256" s="210"/>
      <c r="HQ256" s="210"/>
      <c r="HR256" s="210"/>
      <c r="HS256" s="210"/>
      <c r="HT256" s="210"/>
      <c r="HU256" s="210"/>
      <c r="HV256" s="210"/>
      <c r="HW256" s="210"/>
      <c r="HX256" s="210"/>
      <c r="HY256" s="210"/>
      <c r="HZ256" s="210"/>
      <c r="IA256" s="210"/>
      <c r="IB256" s="210"/>
      <c r="IC256" s="210"/>
      <c r="ID256" s="210"/>
      <c r="IE256" s="210"/>
      <c r="IF256" s="210"/>
      <c r="IG256" s="210"/>
      <c r="IH256" s="210"/>
      <c r="II256" s="210"/>
      <c r="IJ256" s="210"/>
      <c r="IK256" s="210"/>
      <c r="IL256" s="210"/>
      <c r="IM256" s="210"/>
      <c r="IN256" s="210"/>
      <c r="IO256" s="210"/>
      <c r="IP256" s="210"/>
      <c r="IQ256" s="210"/>
      <c r="IR256" s="210"/>
      <c r="IS256" s="210"/>
      <c r="IT256" s="210"/>
      <c r="IU256" s="210"/>
      <c r="IV256" s="210"/>
      <c r="IW256" s="210"/>
      <c r="IX256" s="210"/>
      <c r="IY256" s="210"/>
      <c r="IZ256" s="210"/>
      <c r="JA256" s="210"/>
      <c r="JB256" s="210"/>
      <c r="JC256" s="210"/>
      <c r="JD256" s="210"/>
      <c r="JE256" s="210"/>
      <c r="JF256" s="210"/>
      <c r="JG256" s="210"/>
      <c r="JH256" s="210"/>
      <c r="JI256" s="210"/>
      <c r="JJ256" s="210"/>
      <c r="JK256" s="210"/>
      <c r="JL256" s="210"/>
      <c r="JM256" s="210"/>
      <c r="JN256" s="210"/>
      <c r="JO256" s="210"/>
      <c r="JP256" s="210"/>
      <c r="JQ256" s="210"/>
      <c r="JR256" s="210"/>
      <c r="JS256" s="210"/>
      <c r="JT256" s="210"/>
      <c r="JU256" s="210"/>
      <c r="JV256" s="210"/>
      <c r="JW256" s="210"/>
      <c r="JX256" s="210"/>
      <c r="JY256" s="210"/>
      <c r="JZ256" s="210"/>
      <c r="KA256" s="210"/>
      <c r="KB256" s="210"/>
      <c r="KC256" s="210"/>
      <c r="KD256" s="210"/>
      <c r="KE256" s="210"/>
      <c r="KF256" s="210"/>
      <c r="KG256" s="210"/>
      <c r="KH256" s="210"/>
      <c r="KI256" s="210"/>
      <c r="KJ256" s="210"/>
      <c r="KK256" s="210"/>
      <c r="KL256" s="210"/>
      <c r="KM256" s="210"/>
      <c r="KN256" s="210"/>
      <c r="KO256" s="210"/>
      <c r="KP256" s="210"/>
      <c r="KQ256" s="210"/>
      <c r="KR256" s="210"/>
      <c r="KS256" s="210"/>
      <c r="KT256" s="210"/>
      <c r="KU256" s="210"/>
      <c r="KV256" s="210"/>
      <c r="KW256" s="210"/>
      <c r="KX256" s="210"/>
      <c r="KY256" s="210"/>
      <c r="KZ256" s="210"/>
      <c r="LA256" s="210"/>
      <c r="LB256" s="210"/>
      <c r="LC256" s="210"/>
      <c r="LD256" s="210"/>
      <c r="LE256" s="210"/>
      <c r="LF256" s="210"/>
      <c r="LG256" s="210"/>
      <c r="LH256" s="210"/>
      <c r="LI256" s="210"/>
      <c r="LJ256" s="210"/>
      <c r="LK256" s="210"/>
      <c r="LL256" s="210"/>
      <c r="LM256" s="210"/>
      <c r="LN256" s="210"/>
      <c r="LO256" s="210"/>
      <c r="LP256" s="210"/>
      <c r="LQ256" s="210"/>
      <c r="LR256" s="210"/>
      <c r="LS256" s="210"/>
      <c r="LT256" s="210"/>
      <c r="LU256" s="210"/>
      <c r="LV256" s="210"/>
      <c r="LW256" s="210"/>
      <c r="LX256" s="210"/>
      <c r="LY256" s="210"/>
      <c r="LZ256" s="210"/>
      <c r="MA256" s="210"/>
      <c r="MB256" s="210"/>
      <c r="MC256" s="210"/>
      <c r="MD256" s="210"/>
      <c r="ME256" s="210"/>
      <c r="MF256" s="210"/>
      <c r="MG256" s="210"/>
      <c r="MH256" s="210"/>
      <c r="MI256" s="210"/>
      <c r="MJ256" s="210"/>
      <c r="MK256" s="210"/>
      <c r="ML256" s="210"/>
      <c r="MM256" s="210"/>
      <c r="MN256" s="210"/>
      <c r="MO256" s="210"/>
      <c r="MP256" s="210"/>
      <c r="MQ256" s="210"/>
      <c r="MR256" s="210"/>
    </row>
    <row r="257" spans="1:356" s="256" customFormat="1" ht="15.75" customHeight="1">
      <c r="A257" s="198" t="s">
        <v>157</v>
      </c>
      <c r="B257" s="525" t="s">
        <v>962</v>
      </c>
      <c r="C257" s="525"/>
      <c r="D257" s="525"/>
      <c r="E257" s="525"/>
      <c r="F257" s="310" t="s">
        <v>0</v>
      </c>
      <c r="G257" s="306"/>
      <c r="H257" s="306"/>
      <c r="I257" s="306"/>
      <c r="J257" s="306"/>
      <c r="K257" s="307"/>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10"/>
      <c r="BE257" s="210"/>
      <c r="BF257" s="210"/>
      <c r="BG257" s="210"/>
      <c r="BH257" s="210"/>
      <c r="BI257" s="210"/>
      <c r="BJ257" s="210"/>
      <c r="BK257" s="210"/>
      <c r="BL257" s="210"/>
      <c r="BM257" s="210"/>
      <c r="BN257" s="210"/>
      <c r="BO257" s="210"/>
      <c r="BP257" s="210"/>
      <c r="BQ257" s="210"/>
      <c r="BR257" s="210"/>
      <c r="BS257" s="210"/>
      <c r="BT257" s="210"/>
      <c r="BU257" s="210"/>
      <c r="BV257" s="210"/>
      <c r="BW257" s="210"/>
      <c r="BX257" s="210"/>
      <c r="BY257" s="210"/>
      <c r="BZ257" s="210"/>
      <c r="CA257" s="210"/>
      <c r="CB257" s="210"/>
      <c r="CC257" s="210"/>
      <c r="CD257" s="210"/>
      <c r="CE257" s="210"/>
      <c r="CF257" s="210"/>
      <c r="CG257" s="210"/>
      <c r="CH257" s="210"/>
      <c r="CI257" s="210"/>
      <c r="CJ257" s="210"/>
      <c r="CK257" s="210"/>
      <c r="CL257" s="210"/>
      <c r="CM257" s="210"/>
      <c r="CN257" s="210"/>
      <c r="CO257" s="210"/>
      <c r="CP257" s="210"/>
      <c r="CQ257" s="210"/>
      <c r="CR257" s="210"/>
      <c r="CS257" s="210"/>
      <c r="CT257" s="210"/>
      <c r="CU257" s="210"/>
      <c r="CV257" s="210"/>
      <c r="CW257" s="210"/>
      <c r="CX257" s="210"/>
      <c r="CY257" s="210"/>
      <c r="CZ257" s="210"/>
      <c r="DA257" s="210"/>
      <c r="DB257" s="210"/>
      <c r="DC257" s="210"/>
      <c r="DD257" s="210"/>
      <c r="DE257" s="210"/>
      <c r="DF257" s="210"/>
      <c r="DG257" s="210"/>
      <c r="DH257" s="210"/>
      <c r="DI257" s="210"/>
      <c r="DJ257" s="210"/>
      <c r="DK257" s="210"/>
      <c r="DL257" s="210"/>
      <c r="DM257" s="210"/>
      <c r="DN257" s="210"/>
      <c r="DO257" s="210"/>
      <c r="DP257" s="210"/>
      <c r="DQ257" s="210"/>
      <c r="DR257" s="210"/>
      <c r="DS257" s="210"/>
      <c r="DT257" s="210"/>
      <c r="DU257" s="210"/>
      <c r="DV257" s="210"/>
      <c r="DW257" s="210"/>
      <c r="DX257" s="210"/>
      <c r="DY257" s="210"/>
      <c r="DZ257" s="210"/>
      <c r="EA257" s="210"/>
      <c r="EB257" s="210"/>
      <c r="EC257" s="210"/>
      <c r="ED257" s="210"/>
      <c r="EE257" s="210"/>
      <c r="EF257" s="210"/>
      <c r="EG257" s="210"/>
      <c r="EH257" s="210"/>
      <c r="EI257" s="210"/>
      <c r="EJ257" s="210"/>
      <c r="EK257" s="210"/>
      <c r="EL257" s="210"/>
      <c r="EM257" s="210"/>
      <c r="EN257" s="210"/>
      <c r="EO257" s="210"/>
      <c r="EP257" s="210"/>
      <c r="EQ257" s="210"/>
      <c r="ER257" s="210"/>
      <c r="ES257" s="210"/>
      <c r="ET257" s="210"/>
      <c r="EU257" s="210"/>
      <c r="EV257" s="210"/>
      <c r="EW257" s="210"/>
      <c r="EX257" s="210"/>
      <c r="EY257" s="210"/>
      <c r="EZ257" s="210"/>
      <c r="FA257" s="210"/>
      <c r="FB257" s="210"/>
      <c r="FC257" s="210"/>
      <c r="FD257" s="210"/>
      <c r="FE257" s="210"/>
      <c r="FF257" s="210"/>
      <c r="FG257" s="210"/>
      <c r="FH257" s="210"/>
      <c r="FI257" s="210"/>
      <c r="FJ257" s="210"/>
      <c r="FK257" s="210"/>
      <c r="FL257" s="210"/>
      <c r="FM257" s="210"/>
      <c r="FN257" s="210"/>
      <c r="FO257" s="210"/>
      <c r="FP257" s="210"/>
      <c r="FQ257" s="210"/>
      <c r="FR257" s="210"/>
      <c r="FS257" s="210"/>
      <c r="FT257" s="210"/>
      <c r="FU257" s="210"/>
      <c r="FV257" s="210"/>
      <c r="FW257" s="210"/>
      <c r="FX257" s="210"/>
      <c r="FY257" s="210"/>
      <c r="FZ257" s="210"/>
      <c r="GA257" s="210"/>
      <c r="GB257" s="210"/>
      <c r="GC257" s="210"/>
      <c r="GD257" s="210"/>
      <c r="GE257" s="210"/>
      <c r="GF257" s="210"/>
      <c r="GG257" s="210"/>
      <c r="GH257" s="210"/>
      <c r="GI257" s="210"/>
      <c r="GJ257" s="210"/>
      <c r="GK257" s="210"/>
      <c r="GL257" s="210"/>
      <c r="GM257" s="210"/>
      <c r="GN257" s="210"/>
      <c r="GO257" s="210"/>
      <c r="GP257" s="210"/>
      <c r="GQ257" s="210"/>
      <c r="GR257" s="210"/>
      <c r="GS257" s="210"/>
      <c r="GT257" s="210"/>
      <c r="GU257" s="210"/>
      <c r="GV257" s="210"/>
      <c r="GW257" s="210"/>
      <c r="GX257" s="210"/>
      <c r="GY257" s="210"/>
      <c r="GZ257" s="210"/>
      <c r="HA257" s="210"/>
      <c r="HB257" s="210"/>
      <c r="HC257" s="210"/>
      <c r="HD257" s="210"/>
      <c r="HE257" s="210"/>
      <c r="HF257" s="210"/>
      <c r="HG257" s="210"/>
      <c r="HH257" s="210"/>
      <c r="HI257" s="210"/>
      <c r="HJ257" s="210"/>
      <c r="HK257" s="210"/>
      <c r="HL257" s="210"/>
      <c r="HM257" s="210"/>
      <c r="HN257" s="210"/>
      <c r="HO257" s="210"/>
      <c r="HP257" s="210"/>
      <c r="HQ257" s="210"/>
      <c r="HR257" s="210"/>
      <c r="HS257" s="210"/>
      <c r="HT257" s="210"/>
      <c r="HU257" s="210"/>
      <c r="HV257" s="210"/>
      <c r="HW257" s="210"/>
      <c r="HX257" s="210"/>
      <c r="HY257" s="210"/>
      <c r="HZ257" s="210"/>
      <c r="IA257" s="210"/>
      <c r="IB257" s="210"/>
      <c r="IC257" s="210"/>
      <c r="ID257" s="210"/>
      <c r="IE257" s="210"/>
      <c r="IF257" s="210"/>
      <c r="IG257" s="210"/>
      <c r="IH257" s="210"/>
      <c r="II257" s="210"/>
      <c r="IJ257" s="210"/>
      <c r="IK257" s="210"/>
      <c r="IL257" s="210"/>
      <c r="IM257" s="210"/>
      <c r="IN257" s="210"/>
      <c r="IO257" s="210"/>
      <c r="IP257" s="210"/>
      <c r="IQ257" s="210"/>
      <c r="IR257" s="210"/>
      <c r="IS257" s="210"/>
      <c r="IT257" s="210"/>
      <c r="IU257" s="210"/>
      <c r="IV257" s="210"/>
      <c r="IW257" s="210"/>
      <c r="IX257" s="210"/>
      <c r="IY257" s="210"/>
      <c r="IZ257" s="210"/>
      <c r="JA257" s="210"/>
      <c r="JB257" s="210"/>
      <c r="JC257" s="210"/>
      <c r="JD257" s="210"/>
      <c r="JE257" s="210"/>
      <c r="JF257" s="210"/>
      <c r="JG257" s="210"/>
      <c r="JH257" s="210"/>
      <c r="JI257" s="210"/>
      <c r="JJ257" s="210"/>
      <c r="JK257" s="210"/>
      <c r="JL257" s="210"/>
      <c r="JM257" s="210"/>
      <c r="JN257" s="210"/>
      <c r="JO257" s="210"/>
      <c r="JP257" s="210"/>
      <c r="JQ257" s="210"/>
      <c r="JR257" s="210"/>
      <c r="JS257" s="210"/>
      <c r="JT257" s="210"/>
      <c r="JU257" s="210"/>
      <c r="JV257" s="210"/>
      <c r="JW257" s="210"/>
      <c r="JX257" s="210"/>
      <c r="JY257" s="210"/>
      <c r="JZ257" s="210"/>
      <c r="KA257" s="210"/>
      <c r="KB257" s="210"/>
      <c r="KC257" s="210"/>
      <c r="KD257" s="210"/>
      <c r="KE257" s="210"/>
      <c r="KF257" s="210"/>
      <c r="KG257" s="210"/>
      <c r="KH257" s="210"/>
      <c r="KI257" s="210"/>
      <c r="KJ257" s="210"/>
      <c r="KK257" s="210"/>
      <c r="KL257" s="210"/>
      <c r="KM257" s="210"/>
      <c r="KN257" s="210"/>
      <c r="KO257" s="210"/>
      <c r="KP257" s="210"/>
      <c r="KQ257" s="210"/>
      <c r="KR257" s="210"/>
      <c r="KS257" s="210"/>
      <c r="KT257" s="210"/>
      <c r="KU257" s="210"/>
      <c r="KV257" s="210"/>
      <c r="KW257" s="210"/>
      <c r="KX257" s="210"/>
      <c r="KY257" s="210"/>
      <c r="KZ257" s="210"/>
      <c r="LA257" s="210"/>
      <c r="LB257" s="210"/>
      <c r="LC257" s="210"/>
      <c r="LD257" s="210"/>
      <c r="LE257" s="210"/>
      <c r="LF257" s="210"/>
      <c r="LG257" s="210"/>
      <c r="LH257" s="210"/>
      <c r="LI257" s="210"/>
      <c r="LJ257" s="210"/>
      <c r="LK257" s="210"/>
      <c r="LL257" s="210"/>
      <c r="LM257" s="210"/>
      <c r="LN257" s="210"/>
      <c r="LO257" s="210"/>
      <c r="LP257" s="210"/>
      <c r="LQ257" s="210"/>
      <c r="LR257" s="210"/>
      <c r="LS257" s="210"/>
      <c r="LT257" s="210"/>
      <c r="LU257" s="210"/>
      <c r="LV257" s="210"/>
      <c r="LW257" s="210"/>
      <c r="LX257" s="210"/>
      <c r="LY257" s="210"/>
      <c r="LZ257" s="210"/>
      <c r="MA257" s="210"/>
      <c r="MB257" s="210"/>
      <c r="MC257" s="210"/>
      <c r="MD257" s="210"/>
      <c r="ME257" s="210"/>
      <c r="MF257" s="210"/>
      <c r="MG257" s="210"/>
      <c r="MH257" s="210"/>
      <c r="MI257" s="210"/>
      <c r="MJ257" s="210"/>
      <c r="MK257" s="210"/>
      <c r="ML257" s="210"/>
      <c r="MM257" s="210"/>
      <c r="MN257" s="210"/>
      <c r="MO257" s="210"/>
      <c r="MP257" s="210"/>
      <c r="MQ257" s="210"/>
      <c r="MR257" s="210"/>
    </row>
    <row r="258" spans="1:356" s="256" customFormat="1" ht="30.75" customHeight="1">
      <c r="A258" s="198" t="s">
        <v>971</v>
      </c>
      <c r="B258" s="525" t="s">
        <v>1166</v>
      </c>
      <c r="C258" s="525"/>
      <c r="D258" s="525"/>
      <c r="E258" s="525"/>
      <c r="F258" s="310" t="s">
        <v>0</v>
      </c>
      <c r="G258" s="306"/>
      <c r="H258" s="306"/>
      <c r="I258" s="306"/>
      <c r="J258" s="306"/>
      <c r="K258" s="307"/>
      <c r="AI258" s="210"/>
      <c r="AJ258" s="210"/>
      <c r="AK258" s="210"/>
      <c r="AL258" s="210"/>
      <c r="AM258" s="210"/>
      <c r="AN258" s="210"/>
      <c r="AO258" s="210"/>
      <c r="AP258" s="210"/>
      <c r="AQ258" s="210"/>
      <c r="AR258" s="210"/>
      <c r="AS258" s="210"/>
      <c r="AT258" s="210"/>
      <c r="AU258" s="210"/>
      <c r="AV258" s="210"/>
      <c r="AW258" s="210"/>
      <c r="AX258" s="210"/>
      <c r="AY258" s="210"/>
      <c r="AZ258" s="210"/>
      <c r="BA258" s="210"/>
      <c r="BB258" s="210"/>
      <c r="BC258" s="210"/>
      <c r="BD258" s="210"/>
      <c r="BE258" s="210"/>
      <c r="BF258" s="210"/>
      <c r="BG258" s="210"/>
      <c r="BH258" s="210"/>
      <c r="BI258" s="210"/>
      <c r="BJ258" s="210"/>
      <c r="BK258" s="210"/>
      <c r="BL258" s="210"/>
      <c r="BM258" s="210"/>
      <c r="BN258" s="210"/>
      <c r="BO258" s="210"/>
      <c r="BP258" s="210"/>
      <c r="BQ258" s="210"/>
      <c r="BR258" s="210"/>
      <c r="BS258" s="210"/>
      <c r="BT258" s="210"/>
      <c r="BU258" s="210"/>
      <c r="BV258" s="210"/>
      <c r="BW258" s="210"/>
      <c r="BX258" s="210"/>
      <c r="BY258" s="210"/>
      <c r="BZ258" s="210"/>
      <c r="CA258" s="210"/>
      <c r="CB258" s="210"/>
      <c r="CC258" s="210"/>
      <c r="CD258" s="210"/>
      <c r="CE258" s="210"/>
      <c r="CF258" s="210"/>
      <c r="CG258" s="210"/>
      <c r="CH258" s="210"/>
      <c r="CI258" s="210"/>
      <c r="CJ258" s="210"/>
      <c r="CK258" s="210"/>
      <c r="CL258" s="210"/>
      <c r="CM258" s="210"/>
      <c r="CN258" s="210"/>
      <c r="CO258" s="210"/>
      <c r="CP258" s="210"/>
      <c r="CQ258" s="210"/>
      <c r="CR258" s="210"/>
      <c r="CS258" s="210"/>
      <c r="CT258" s="210"/>
      <c r="CU258" s="210"/>
      <c r="CV258" s="210"/>
      <c r="CW258" s="210"/>
      <c r="CX258" s="210"/>
      <c r="CY258" s="210"/>
      <c r="CZ258" s="210"/>
      <c r="DA258" s="210"/>
      <c r="DB258" s="210"/>
      <c r="DC258" s="210"/>
      <c r="DD258" s="210"/>
      <c r="DE258" s="210"/>
      <c r="DF258" s="210"/>
      <c r="DG258" s="210"/>
      <c r="DH258" s="210"/>
      <c r="DI258" s="210"/>
      <c r="DJ258" s="210"/>
      <c r="DK258" s="210"/>
      <c r="DL258" s="210"/>
      <c r="DM258" s="210"/>
      <c r="DN258" s="210"/>
      <c r="DO258" s="210"/>
      <c r="DP258" s="210"/>
      <c r="DQ258" s="210"/>
      <c r="DR258" s="210"/>
      <c r="DS258" s="210"/>
      <c r="DT258" s="210"/>
      <c r="DU258" s="210"/>
      <c r="DV258" s="210"/>
      <c r="DW258" s="210"/>
      <c r="DX258" s="210"/>
      <c r="DY258" s="210"/>
      <c r="DZ258" s="210"/>
      <c r="EA258" s="210"/>
      <c r="EB258" s="210"/>
      <c r="EC258" s="210"/>
      <c r="ED258" s="210"/>
      <c r="EE258" s="210"/>
      <c r="EF258" s="210"/>
      <c r="EG258" s="210"/>
      <c r="EH258" s="210"/>
      <c r="EI258" s="210"/>
      <c r="EJ258" s="210"/>
      <c r="EK258" s="210"/>
      <c r="EL258" s="210"/>
      <c r="EM258" s="210"/>
      <c r="EN258" s="210"/>
      <c r="EO258" s="210"/>
      <c r="EP258" s="210"/>
      <c r="EQ258" s="210"/>
      <c r="ER258" s="210"/>
      <c r="ES258" s="210"/>
      <c r="ET258" s="210"/>
      <c r="EU258" s="210"/>
      <c r="EV258" s="210"/>
      <c r="EW258" s="210"/>
      <c r="EX258" s="210"/>
      <c r="EY258" s="210"/>
      <c r="EZ258" s="210"/>
      <c r="FA258" s="210"/>
      <c r="FB258" s="210"/>
      <c r="FC258" s="210"/>
      <c r="FD258" s="210"/>
      <c r="FE258" s="210"/>
      <c r="FF258" s="210"/>
      <c r="FG258" s="210"/>
      <c r="FH258" s="210"/>
      <c r="FI258" s="210"/>
      <c r="FJ258" s="210"/>
      <c r="FK258" s="210"/>
      <c r="FL258" s="210"/>
      <c r="FM258" s="210"/>
      <c r="FN258" s="210"/>
      <c r="FO258" s="210"/>
      <c r="FP258" s="210"/>
      <c r="FQ258" s="210"/>
      <c r="FR258" s="210"/>
      <c r="FS258" s="210"/>
      <c r="FT258" s="210"/>
      <c r="FU258" s="210"/>
      <c r="FV258" s="210"/>
      <c r="FW258" s="210"/>
      <c r="FX258" s="210"/>
      <c r="FY258" s="210"/>
      <c r="FZ258" s="210"/>
      <c r="GA258" s="210"/>
      <c r="GB258" s="210"/>
      <c r="GC258" s="210"/>
      <c r="GD258" s="210"/>
      <c r="GE258" s="210"/>
      <c r="GF258" s="210"/>
      <c r="GG258" s="210"/>
      <c r="GH258" s="210"/>
      <c r="GI258" s="210"/>
      <c r="GJ258" s="210"/>
      <c r="GK258" s="210"/>
      <c r="GL258" s="210"/>
      <c r="GM258" s="210"/>
      <c r="GN258" s="210"/>
      <c r="GO258" s="210"/>
      <c r="GP258" s="210"/>
      <c r="GQ258" s="210"/>
      <c r="GR258" s="210"/>
      <c r="GS258" s="210"/>
      <c r="GT258" s="210"/>
      <c r="GU258" s="210"/>
      <c r="GV258" s="210"/>
      <c r="GW258" s="210"/>
      <c r="GX258" s="210"/>
      <c r="GY258" s="210"/>
      <c r="GZ258" s="210"/>
      <c r="HA258" s="210"/>
      <c r="HB258" s="210"/>
      <c r="HC258" s="210"/>
      <c r="HD258" s="210"/>
      <c r="HE258" s="210"/>
      <c r="HF258" s="210"/>
      <c r="HG258" s="210"/>
      <c r="HH258" s="210"/>
      <c r="HI258" s="210"/>
      <c r="HJ258" s="210"/>
      <c r="HK258" s="210"/>
      <c r="HL258" s="210"/>
      <c r="HM258" s="210"/>
      <c r="HN258" s="210"/>
      <c r="HO258" s="210"/>
      <c r="HP258" s="210"/>
      <c r="HQ258" s="210"/>
      <c r="HR258" s="210"/>
      <c r="HS258" s="210"/>
      <c r="HT258" s="210"/>
      <c r="HU258" s="210"/>
      <c r="HV258" s="210"/>
      <c r="HW258" s="210"/>
      <c r="HX258" s="210"/>
      <c r="HY258" s="210"/>
      <c r="HZ258" s="210"/>
      <c r="IA258" s="210"/>
      <c r="IB258" s="210"/>
      <c r="IC258" s="210"/>
      <c r="ID258" s="210"/>
      <c r="IE258" s="210"/>
      <c r="IF258" s="210"/>
      <c r="IG258" s="210"/>
      <c r="IH258" s="210"/>
      <c r="II258" s="210"/>
      <c r="IJ258" s="210"/>
      <c r="IK258" s="210"/>
      <c r="IL258" s="210"/>
      <c r="IM258" s="210"/>
      <c r="IN258" s="210"/>
      <c r="IO258" s="210"/>
      <c r="IP258" s="210"/>
      <c r="IQ258" s="210"/>
      <c r="IR258" s="210"/>
      <c r="IS258" s="210"/>
      <c r="IT258" s="210"/>
      <c r="IU258" s="210"/>
      <c r="IV258" s="210"/>
      <c r="IW258" s="210"/>
      <c r="IX258" s="210"/>
      <c r="IY258" s="210"/>
      <c r="IZ258" s="210"/>
      <c r="JA258" s="210"/>
      <c r="JB258" s="210"/>
      <c r="JC258" s="210"/>
      <c r="JD258" s="210"/>
      <c r="JE258" s="210"/>
      <c r="JF258" s="210"/>
      <c r="JG258" s="210"/>
      <c r="JH258" s="210"/>
      <c r="JI258" s="210"/>
      <c r="JJ258" s="210"/>
      <c r="JK258" s="210"/>
      <c r="JL258" s="210"/>
      <c r="JM258" s="210"/>
      <c r="JN258" s="210"/>
      <c r="JO258" s="210"/>
      <c r="JP258" s="210"/>
      <c r="JQ258" s="210"/>
      <c r="JR258" s="210"/>
      <c r="JS258" s="210"/>
      <c r="JT258" s="210"/>
      <c r="JU258" s="210"/>
      <c r="JV258" s="210"/>
      <c r="JW258" s="210"/>
      <c r="JX258" s="210"/>
      <c r="JY258" s="210"/>
      <c r="JZ258" s="210"/>
      <c r="KA258" s="210"/>
      <c r="KB258" s="210"/>
      <c r="KC258" s="210"/>
      <c r="KD258" s="210"/>
      <c r="KE258" s="210"/>
      <c r="KF258" s="210"/>
      <c r="KG258" s="210"/>
      <c r="KH258" s="210"/>
      <c r="KI258" s="210"/>
      <c r="KJ258" s="210"/>
      <c r="KK258" s="210"/>
      <c r="KL258" s="210"/>
      <c r="KM258" s="210"/>
      <c r="KN258" s="210"/>
      <c r="KO258" s="210"/>
      <c r="KP258" s="210"/>
      <c r="KQ258" s="210"/>
      <c r="KR258" s="210"/>
      <c r="KS258" s="210"/>
      <c r="KT258" s="210"/>
      <c r="KU258" s="210"/>
      <c r="KV258" s="210"/>
      <c r="KW258" s="210"/>
      <c r="KX258" s="210"/>
      <c r="KY258" s="210"/>
      <c r="KZ258" s="210"/>
      <c r="LA258" s="210"/>
      <c r="LB258" s="210"/>
      <c r="LC258" s="210"/>
      <c r="LD258" s="210"/>
      <c r="LE258" s="210"/>
      <c r="LF258" s="210"/>
      <c r="LG258" s="210"/>
      <c r="LH258" s="210"/>
      <c r="LI258" s="210"/>
      <c r="LJ258" s="210"/>
      <c r="LK258" s="210"/>
      <c r="LL258" s="210"/>
      <c r="LM258" s="210"/>
      <c r="LN258" s="210"/>
      <c r="LO258" s="210"/>
      <c r="LP258" s="210"/>
      <c r="LQ258" s="210"/>
      <c r="LR258" s="210"/>
      <c r="LS258" s="210"/>
      <c r="LT258" s="210"/>
      <c r="LU258" s="210"/>
      <c r="LV258" s="210"/>
      <c r="LW258" s="210"/>
      <c r="LX258" s="210"/>
      <c r="LY258" s="210"/>
      <c r="LZ258" s="210"/>
      <c r="MA258" s="210"/>
      <c r="MB258" s="210"/>
      <c r="MC258" s="210"/>
      <c r="MD258" s="210"/>
      <c r="ME258" s="210"/>
      <c r="MF258" s="210"/>
      <c r="MG258" s="210"/>
      <c r="MH258" s="210"/>
      <c r="MI258" s="210"/>
      <c r="MJ258" s="210"/>
      <c r="MK258" s="210"/>
      <c r="ML258" s="210"/>
      <c r="MM258" s="210"/>
      <c r="MN258" s="210"/>
      <c r="MO258" s="210"/>
      <c r="MP258" s="210"/>
      <c r="MQ258" s="210"/>
      <c r="MR258" s="210"/>
    </row>
    <row r="259" spans="1:356" s="256" customFormat="1" ht="15.75" customHeight="1">
      <c r="A259" s="198" t="s">
        <v>972</v>
      </c>
      <c r="B259" s="525" t="s">
        <v>1165</v>
      </c>
      <c r="C259" s="525"/>
      <c r="D259" s="525"/>
      <c r="E259" s="525"/>
      <c r="F259" s="310" t="s">
        <v>0</v>
      </c>
      <c r="G259" s="306"/>
      <c r="H259" s="306"/>
      <c r="I259" s="306"/>
      <c r="J259" s="306"/>
      <c r="K259" s="307"/>
      <c r="AI259" s="210"/>
      <c r="AJ259" s="210"/>
      <c r="AK259" s="210"/>
      <c r="AL259" s="210"/>
      <c r="AM259" s="210"/>
      <c r="AN259" s="210"/>
      <c r="AO259" s="210"/>
      <c r="AP259" s="210"/>
      <c r="AQ259" s="210"/>
      <c r="AR259" s="210"/>
      <c r="AS259" s="210"/>
      <c r="AT259" s="210"/>
      <c r="AU259" s="210"/>
      <c r="AV259" s="210"/>
      <c r="AW259" s="210"/>
      <c r="AX259" s="210"/>
      <c r="AY259" s="210"/>
      <c r="AZ259" s="210"/>
      <c r="BA259" s="210"/>
      <c r="BB259" s="210"/>
      <c r="BC259" s="210"/>
      <c r="BD259" s="210"/>
      <c r="BE259" s="210"/>
      <c r="BF259" s="210"/>
      <c r="BG259" s="210"/>
      <c r="BH259" s="210"/>
      <c r="BI259" s="210"/>
      <c r="BJ259" s="210"/>
      <c r="BK259" s="210"/>
      <c r="BL259" s="210"/>
      <c r="BM259" s="210"/>
      <c r="BN259" s="210"/>
      <c r="BO259" s="210"/>
      <c r="BP259" s="210"/>
      <c r="BQ259" s="210"/>
      <c r="BR259" s="210"/>
      <c r="BS259" s="210"/>
      <c r="BT259" s="210"/>
      <c r="BU259" s="210"/>
      <c r="BV259" s="210"/>
      <c r="BW259" s="210"/>
      <c r="BX259" s="210"/>
      <c r="BY259" s="210"/>
      <c r="BZ259" s="210"/>
      <c r="CA259" s="210"/>
      <c r="CB259" s="210"/>
      <c r="CC259" s="210"/>
      <c r="CD259" s="210"/>
      <c r="CE259" s="210"/>
      <c r="CF259" s="210"/>
      <c r="CG259" s="210"/>
      <c r="CH259" s="210"/>
      <c r="CI259" s="210"/>
      <c r="CJ259" s="210"/>
      <c r="CK259" s="210"/>
      <c r="CL259" s="210"/>
      <c r="CM259" s="210"/>
      <c r="CN259" s="210"/>
      <c r="CO259" s="210"/>
      <c r="CP259" s="210"/>
      <c r="CQ259" s="210"/>
      <c r="CR259" s="210"/>
      <c r="CS259" s="210"/>
      <c r="CT259" s="210"/>
      <c r="CU259" s="210"/>
      <c r="CV259" s="210"/>
      <c r="CW259" s="210"/>
      <c r="CX259" s="210"/>
      <c r="CY259" s="210"/>
      <c r="CZ259" s="210"/>
      <c r="DA259" s="210"/>
      <c r="DB259" s="210"/>
      <c r="DC259" s="210"/>
      <c r="DD259" s="210"/>
      <c r="DE259" s="210"/>
      <c r="DF259" s="210"/>
      <c r="DG259" s="210"/>
      <c r="DH259" s="210"/>
      <c r="DI259" s="210"/>
      <c r="DJ259" s="210"/>
      <c r="DK259" s="210"/>
      <c r="DL259" s="210"/>
      <c r="DM259" s="210"/>
      <c r="DN259" s="210"/>
      <c r="DO259" s="210"/>
      <c r="DP259" s="210"/>
      <c r="DQ259" s="210"/>
      <c r="DR259" s="210"/>
      <c r="DS259" s="210"/>
      <c r="DT259" s="210"/>
      <c r="DU259" s="210"/>
      <c r="DV259" s="210"/>
      <c r="DW259" s="210"/>
      <c r="DX259" s="210"/>
      <c r="DY259" s="210"/>
      <c r="DZ259" s="210"/>
      <c r="EA259" s="210"/>
      <c r="EB259" s="210"/>
      <c r="EC259" s="210"/>
      <c r="ED259" s="210"/>
      <c r="EE259" s="210"/>
      <c r="EF259" s="210"/>
      <c r="EG259" s="210"/>
      <c r="EH259" s="210"/>
      <c r="EI259" s="210"/>
      <c r="EJ259" s="210"/>
      <c r="EK259" s="210"/>
      <c r="EL259" s="210"/>
      <c r="EM259" s="210"/>
      <c r="EN259" s="210"/>
      <c r="EO259" s="210"/>
      <c r="EP259" s="210"/>
      <c r="EQ259" s="210"/>
      <c r="ER259" s="210"/>
      <c r="ES259" s="210"/>
      <c r="ET259" s="210"/>
      <c r="EU259" s="210"/>
      <c r="EV259" s="210"/>
      <c r="EW259" s="210"/>
      <c r="EX259" s="210"/>
      <c r="EY259" s="210"/>
      <c r="EZ259" s="210"/>
      <c r="FA259" s="210"/>
      <c r="FB259" s="210"/>
      <c r="FC259" s="210"/>
      <c r="FD259" s="210"/>
      <c r="FE259" s="210"/>
      <c r="FF259" s="210"/>
      <c r="FG259" s="210"/>
      <c r="FH259" s="210"/>
      <c r="FI259" s="210"/>
      <c r="FJ259" s="210"/>
      <c r="FK259" s="210"/>
      <c r="FL259" s="210"/>
      <c r="FM259" s="210"/>
      <c r="FN259" s="210"/>
      <c r="FO259" s="210"/>
      <c r="FP259" s="210"/>
      <c r="FQ259" s="210"/>
      <c r="FR259" s="210"/>
      <c r="FS259" s="210"/>
      <c r="FT259" s="210"/>
      <c r="FU259" s="210"/>
      <c r="FV259" s="210"/>
      <c r="FW259" s="210"/>
      <c r="FX259" s="210"/>
      <c r="FY259" s="210"/>
      <c r="FZ259" s="210"/>
      <c r="GA259" s="210"/>
      <c r="GB259" s="210"/>
      <c r="GC259" s="210"/>
      <c r="GD259" s="210"/>
      <c r="GE259" s="210"/>
      <c r="GF259" s="210"/>
      <c r="GG259" s="210"/>
      <c r="GH259" s="210"/>
      <c r="GI259" s="210"/>
      <c r="GJ259" s="210"/>
      <c r="GK259" s="210"/>
      <c r="GL259" s="210"/>
      <c r="GM259" s="210"/>
      <c r="GN259" s="210"/>
      <c r="GO259" s="210"/>
      <c r="GP259" s="210"/>
      <c r="GQ259" s="210"/>
      <c r="GR259" s="210"/>
      <c r="GS259" s="210"/>
      <c r="GT259" s="210"/>
      <c r="GU259" s="210"/>
      <c r="GV259" s="210"/>
      <c r="GW259" s="210"/>
      <c r="GX259" s="210"/>
      <c r="GY259" s="210"/>
      <c r="GZ259" s="210"/>
      <c r="HA259" s="210"/>
      <c r="HB259" s="210"/>
      <c r="HC259" s="210"/>
      <c r="HD259" s="210"/>
      <c r="HE259" s="210"/>
      <c r="HF259" s="210"/>
      <c r="HG259" s="210"/>
      <c r="HH259" s="210"/>
      <c r="HI259" s="210"/>
      <c r="HJ259" s="210"/>
      <c r="HK259" s="210"/>
      <c r="HL259" s="210"/>
      <c r="HM259" s="210"/>
      <c r="HN259" s="210"/>
      <c r="HO259" s="210"/>
      <c r="HP259" s="210"/>
      <c r="HQ259" s="210"/>
      <c r="HR259" s="210"/>
      <c r="HS259" s="210"/>
      <c r="HT259" s="210"/>
      <c r="HU259" s="210"/>
      <c r="HV259" s="210"/>
      <c r="HW259" s="210"/>
      <c r="HX259" s="210"/>
      <c r="HY259" s="210"/>
      <c r="HZ259" s="210"/>
      <c r="IA259" s="210"/>
      <c r="IB259" s="210"/>
      <c r="IC259" s="210"/>
      <c r="ID259" s="210"/>
      <c r="IE259" s="210"/>
      <c r="IF259" s="210"/>
      <c r="IG259" s="210"/>
      <c r="IH259" s="210"/>
      <c r="II259" s="210"/>
      <c r="IJ259" s="210"/>
      <c r="IK259" s="210"/>
      <c r="IL259" s="210"/>
      <c r="IM259" s="210"/>
      <c r="IN259" s="210"/>
      <c r="IO259" s="210"/>
      <c r="IP259" s="210"/>
      <c r="IQ259" s="210"/>
      <c r="IR259" s="210"/>
      <c r="IS259" s="210"/>
      <c r="IT259" s="210"/>
      <c r="IU259" s="210"/>
      <c r="IV259" s="210"/>
      <c r="IW259" s="210"/>
      <c r="IX259" s="210"/>
      <c r="IY259" s="210"/>
      <c r="IZ259" s="210"/>
      <c r="JA259" s="210"/>
      <c r="JB259" s="210"/>
      <c r="JC259" s="210"/>
      <c r="JD259" s="210"/>
      <c r="JE259" s="210"/>
      <c r="JF259" s="210"/>
      <c r="JG259" s="210"/>
      <c r="JH259" s="210"/>
      <c r="JI259" s="210"/>
      <c r="JJ259" s="210"/>
      <c r="JK259" s="210"/>
      <c r="JL259" s="210"/>
      <c r="JM259" s="210"/>
      <c r="JN259" s="210"/>
      <c r="JO259" s="210"/>
      <c r="JP259" s="210"/>
      <c r="JQ259" s="210"/>
      <c r="JR259" s="210"/>
      <c r="JS259" s="210"/>
      <c r="JT259" s="210"/>
      <c r="JU259" s="210"/>
      <c r="JV259" s="210"/>
      <c r="JW259" s="210"/>
      <c r="JX259" s="210"/>
      <c r="JY259" s="210"/>
      <c r="JZ259" s="210"/>
      <c r="KA259" s="210"/>
      <c r="KB259" s="210"/>
      <c r="KC259" s="210"/>
      <c r="KD259" s="210"/>
      <c r="KE259" s="210"/>
      <c r="KF259" s="210"/>
      <c r="KG259" s="210"/>
      <c r="KH259" s="210"/>
      <c r="KI259" s="210"/>
      <c r="KJ259" s="210"/>
      <c r="KK259" s="210"/>
      <c r="KL259" s="210"/>
      <c r="KM259" s="210"/>
      <c r="KN259" s="210"/>
      <c r="KO259" s="210"/>
      <c r="KP259" s="210"/>
      <c r="KQ259" s="210"/>
      <c r="KR259" s="210"/>
      <c r="KS259" s="210"/>
      <c r="KT259" s="210"/>
      <c r="KU259" s="210"/>
      <c r="KV259" s="210"/>
      <c r="KW259" s="210"/>
      <c r="KX259" s="210"/>
      <c r="KY259" s="210"/>
      <c r="KZ259" s="210"/>
      <c r="LA259" s="210"/>
      <c r="LB259" s="210"/>
      <c r="LC259" s="210"/>
      <c r="LD259" s="210"/>
      <c r="LE259" s="210"/>
      <c r="LF259" s="210"/>
      <c r="LG259" s="210"/>
      <c r="LH259" s="210"/>
      <c r="LI259" s="210"/>
      <c r="LJ259" s="210"/>
      <c r="LK259" s="210"/>
      <c r="LL259" s="210"/>
      <c r="LM259" s="210"/>
      <c r="LN259" s="210"/>
      <c r="LO259" s="210"/>
      <c r="LP259" s="210"/>
      <c r="LQ259" s="210"/>
      <c r="LR259" s="210"/>
      <c r="LS259" s="210"/>
      <c r="LT259" s="210"/>
      <c r="LU259" s="210"/>
      <c r="LV259" s="210"/>
      <c r="LW259" s="210"/>
      <c r="LX259" s="210"/>
      <c r="LY259" s="210"/>
      <c r="LZ259" s="210"/>
      <c r="MA259" s="210"/>
      <c r="MB259" s="210"/>
      <c r="MC259" s="210"/>
      <c r="MD259" s="210"/>
      <c r="ME259" s="210"/>
      <c r="MF259" s="210"/>
      <c r="MG259" s="210"/>
      <c r="MH259" s="210"/>
      <c r="MI259" s="210"/>
      <c r="MJ259" s="210"/>
      <c r="MK259" s="210"/>
      <c r="ML259" s="210"/>
      <c r="MM259" s="210"/>
      <c r="MN259" s="210"/>
      <c r="MO259" s="210"/>
      <c r="MP259" s="210"/>
      <c r="MQ259" s="210"/>
      <c r="MR259" s="210"/>
    </row>
    <row r="260" spans="1:356" s="259" customFormat="1" ht="22.5" customHeight="1">
      <c r="A260" s="535" t="s">
        <v>58</v>
      </c>
      <c r="B260" s="536"/>
      <c r="C260" s="536"/>
      <c r="D260" s="536"/>
      <c r="E260" s="536"/>
      <c r="F260" s="247"/>
      <c r="G260" s="248"/>
      <c r="H260" s="248"/>
      <c r="I260" s="248"/>
      <c r="J260" s="248"/>
      <c r="K260" s="249"/>
      <c r="L260" s="258"/>
      <c r="M260" s="258"/>
      <c r="N260" s="258"/>
      <c r="O260" s="258"/>
      <c r="P260" s="258"/>
      <c r="Q260" s="258"/>
      <c r="R260" s="258"/>
      <c r="S260" s="258"/>
      <c r="T260" s="258"/>
      <c r="U260" s="258"/>
      <c r="V260" s="258"/>
      <c r="W260" s="258"/>
      <c r="X260" s="258"/>
      <c r="Y260" s="258"/>
      <c r="Z260" s="258"/>
      <c r="AA260" s="258"/>
      <c r="AB260" s="258"/>
      <c r="AC260" s="258"/>
      <c r="AD260" s="258"/>
      <c r="AE260" s="258"/>
      <c r="AF260" s="258"/>
      <c r="AG260" s="258"/>
      <c r="AH260" s="258"/>
      <c r="AI260" s="210"/>
      <c r="AJ260" s="210"/>
      <c r="AK260" s="210"/>
      <c r="AL260" s="210"/>
      <c r="AM260" s="210"/>
      <c r="AN260" s="210"/>
      <c r="AO260" s="210"/>
      <c r="AP260" s="210"/>
      <c r="AQ260" s="210"/>
      <c r="AR260" s="210"/>
      <c r="AS260" s="210"/>
      <c r="AT260" s="210"/>
      <c r="AU260" s="210"/>
      <c r="AV260" s="210"/>
      <c r="AW260" s="210"/>
      <c r="AX260" s="210"/>
      <c r="AY260" s="210"/>
      <c r="AZ260" s="210"/>
      <c r="BA260" s="210"/>
      <c r="BB260" s="210"/>
      <c r="BC260" s="210"/>
      <c r="BD260" s="210"/>
      <c r="BE260" s="210"/>
      <c r="BF260" s="210"/>
      <c r="BG260" s="210"/>
      <c r="BH260" s="210"/>
      <c r="BI260" s="210"/>
      <c r="BJ260" s="210"/>
      <c r="BK260" s="210"/>
      <c r="BL260" s="210"/>
      <c r="BM260" s="210"/>
      <c r="BN260" s="210"/>
      <c r="BO260" s="210"/>
      <c r="BP260" s="210"/>
      <c r="BQ260" s="210"/>
      <c r="BR260" s="210"/>
      <c r="BS260" s="210"/>
      <c r="BT260" s="210"/>
      <c r="BU260" s="210"/>
      <c r="BV260" s="210"/>
      <c r="BW260" s="210"/>
      <c r="BX260" s="210"/>
      <c r="BY260" s="210"/>
      <c r="BZ260" s="210"/>
      <c r="CA260" s="210"/>
      <c r="CB260" s="210"/>
      <c r="CC260" s="210"/>
      <c r="CD260" s="210"/>
      <c r="CE260" s="210"/>
      <c r="CF260" s="210"/>
      <c r="CG260" s="210"/>
      <c r="CH260" s="210"/>
      <c r="CI260" s="210"/>
      <c r="CJ260" s="210"/>
      <c r="CK260" s="210"/>
      <c r="CL260" s="210"/>
      <c r="CM260" s="210"/>
      <c r="CN260" s="210"/>
      <c r="CO260" s="210"/>
      <c r="CP260" s="210"/>
      <c r="CQ260" s="210"/>
      <c r="CR260" s="210"/>
      <c r="CS260" s="210"/>
      <c r="CT260" s="210"/>
      <c r="CU260" s="210"/>
      <c r="CV260" s="210"/>
      <c r="CW260" s="210"/>
      <c r="CX260" s="210"/>
      <c r="CY260" s="210"/>
      <c r="CZ260" s="210"/>
      <c r="DA260" s="210"/>
      <c r="DB260" s="210"/>
      <c r="DC260" s="210"/>
      <c r="DD260" s="210"/>
      <c r="DE260" s="210"/>
      <c r="DF260" s="210"/>
      <c r="DG260" s="210"/>
      <c r="DH260" s="210"/>
      <c r="DI260" s="210"/>
      <c r="DJ260" s="210"/>
      <c r="DK260" s="210"/>
      <c r="DL260" s="210"/>
      <c r="DM260" s="210"/>
      <c r="DN260" s="210"/>
      <c r="DO260" s="210"/>
      <c r="DP260" s="210"/>
      <c r="DQ260" s="210"/>
      <c r="DR260" s="210"/>
      <c r="DS260" s="210"/>
      <c r="DT260" s="210"/>
      <c r="DU260" s="210"/>
      <c r="DV260" s="210"/>
      <c r="DW260" s="210"/>
      <c r="DX260" s="210"/>
      <c r="DY260" s="210"/>
      <c r="DZ260" s="210"/>
      <c r="EA260" s="210"/>
      <c r="EB260" s="210"/>
      <c r="EC260" s="210"/>
      <c r="ED260" s="210"/>
      <c r="EE260" s="210"/>
      <c r="EF260" s="210"/>
      <c r="EG260" s="210"/>
      <c r="EH260" s="210"/>
      <c r="EI260" s="210"/>
      <c r="EJ260" s="210"/>
      <c r="EK260" s="210"/>
      <c r="EL260" s="210"/>
      <c r="EM260" s="210"/>
      <c r="EN260" s="210"/>
      <c r="EO260" s="210"/>
      <c r="EP260" s="210"/>
      <c r="EQ260" s="210"/>
      <c r="ER260" s="210"/>
      <c r="ES260" s="210"/>
      <c r="ET260" s="210"/>
      <c r="EU260" s="210"/>
      <c r="EV260" s="210"/>
      <c r="EW260" s="210"/>
      <c r="EX260" s="210"/>
      <c r="EY260" s="210"/>
      <c r="EZ260" s="210"/>
      <c r="FA260" s="210"/>
      <c r="FB260" s="210"/>
      <c r="FC260" s="210"/>
      <c r="FD260" s="210"/>
      <c r="FE260" s="210"/>
      <c r="FF260" s="210"/>
      <c r="FG260" s="210"/>
      <c r="FH260" s="210"/>
      <c r="FI260" s="210"/>
      <c r="FJ260" s="210"/>
      <c r="FK260" s="210"/>
      <c r="FL260" s="210"/>
      <c r="FM260" s="210"/>
      <c r="FN260" s="210"/>
      <c r="FO260" s="210"/>
      <c r="FP260" s="210"/>
      <c r="FQ260" s="210"/>
      <c r="FR260" s="210"/>
      <c r="FS260" s="210"/>
      <c r="FT260" s="210"/>
      <c r="FU260" s="210"/>
      <c r="FV260" s="210"/>
      <c r="FW260" s="210"/>
      <c r="FX260" s="210"/>
      <c r="FY260" s="210"/>
      <c r="FZ260" s="210"/>
      <c r="GA260" s="210"/>
      <c r="GB260" s="210"/>
      <c r="GC260" s="210"/>
      <c r="GD260" s="210"/>
      <c r="GE260" s="210"/>
      <c r="GF260" s="210"/>
      <c r="GG260" s="210"/>
      <c r="GH260" s="210"/>
      <c r="GI260" s="210"/>
      <c r="GJ260" s="210"/>
      <c r="GK260" s="210"/>
      <c r="GL260" s="210"/>
      <c r="GM260" s="210"/>
      <c r="GN260" s="210"/>
      <c r="GO260" s="210"/>
      <c r="GP260" s="210"/>
      <c r="GQ260" s="210"/>
      <c r="GR260" s="210"/>
      <c r="GS260" s="210"/>
      <c r="GT260" s="210"/>
      <c r="GU260" s="210"/>
      <c r="GV260" s="210"/>
      <c r="GW260" s="210"/>
      <c r="GX260" s="210"/>
      <c r="GY260" s="210"/>
      <c r="GZ260" s="210"/>
      <c r="HA260" s="210"/>
      <c r="HB260" s="210"/>
      <c r="HC260" s="210"/>
      <c r="HD260" s="210"/>
      <c r="HE260" s="210"/>
      <c r="HF260" s="210"/>
      <c r="HG260" s="210"/>
      <c r="HH260" s="210"/>
      <c r="HI260" s="210"/>
      <c r="HJ260" s="210"/>
      <c r="HK260" s="210"/>
      <c r="HL260" s="210"/>
      <c r="HM260" s="210"/>
      <c r="HN260" s="210"/>
      <c r="HO260" s="210"/>
      <c r="HP260" s="210"/>
      <c r="HQ260" s="210"/>
      <c r="HR260" s="210"/>
      <c r="HS260" s="210"/>
      <c r="HT260" s="210"/>
      <c r="HU260" s="210"/>
      <c r="HV260" s="210"/>
      <c r="HW260" s="210"/>
      <c r="HX260" s="210"/>
      <c r="HY260" s="210"/>
      <c r="HZ260" s="210"/>
      <c r="IA260" s="210"/>
      <c r="IB260" s="210"/>
      <c r="IC260" s="210"/>
      <c r="ID260" s="210"/>
      <c r="IE260" s="210"/>
      <c r="IF260" s="210"/>
      <c r="IG260" s="210"/>
      <c r="IH260" s="210"/>
      <c r="II260" s="210"/>
      <c r="IJ260" s="210"/>
      <c r="IK260" s="210"/>
      <c r="IL260" s="210"/>
      <c r="IM260" s="210"/>
      <c r="IN260" s="210"/>
      <c r="IO260" s="210"/>
      <c r="IP260" s="210"/>
      <c r="IQ260" s="210"/>
      <c r="IR260" s="210"/>
      <c r="IS260" s="210"/>
      <c r="IT260" s="210"/>
      <c r="IU260" s="210"/>
      <c r="IV260" s="210"/>
      <c r="IW260" s="210"/>
      <c r="IX260" s="210"/>
      <c r="IY260" s="210"/>
      <c r="IZ260" s="210"/>
      <c r="JA260" s="210"/>
      <c r="JB260" s="210"/>
      <c r="JC260" s="210"/>
      <c r="JD260" s="210"/>
      <c r="JE260" s="210"/>
      <c r="JF260" s="210"/>
      <c r="JG260" s="210"/>
      <c r="JH260" s="210"/>
      <c r="JI260" s="210"/>
      <c r="JJ260" s="210"/>
      <c r="JK260" s="210"/>
      <c r="JL260" s="210"/>
      <c r="JM260" s="210"/>
      <c r="JN260" s="210"/>
      <c r="JO260" s="210"/>
      <c r="JP260" s="210"/>
      <c r="JQ260" s="210"/>
      <c r="JR260" s="210"/>
      <c r="JS260" s="210"/>
      <c r="JT260" s="210"/>
      <c r="JU260" s="210"/>
      <c r="JV260" s="210"/>
      <c r="JW260" s="210"/>
      <c r="JX260" s="210"/>
      <c r="JY260" s="210"/>
      <c r="JZ260" s="210"/>
      <c r="KA260" s="210"/>
      <c r="KB260" s="210"/>
      <c r="KC260" s="210"/>
      <c r="KD260" s="210"/>
      <c r="KE260" s="210"/>
      <c r="KF260" s="210"/>
      <c r="KG260" s="210"/>
      <c r="KH260" s="210"/>
      <c r="KI260" s="210"/>
      <c r="KJ260" s="210"/>
      <c r="KK260" s="210"/>
      <c r="KL260" s="210"/>
      <c r="KM260" s="210"/>
      <c r="KN260" s="210"/>
      <c r="KO260" s="210"/>
      <c r="KP260" s="210"/>
      <c r="KQ260" s="210"/>
      <c r="KR260" s="210"/>
      <c r="KS260" s="210"/>
      <c r="KT260" s="210"/>
      <c r="KU260" s="210"/>
      <c r="KV260" s="210"/>
      <c r="KW260" s="210"/>
      <c r="KX260" s="210"/>
      <c r="KY260" s="210"/>
      <c r="KZ260" s="210"/>
      <c r="LA260" s="210"/>
      <c r="LB260" s="210"/>
      <c r="LC260" s="210"/>
      <c r="LD260" s="210"/>
      <c r="LE260" s="210"/>
      <c r="LF260" s="210"/>
      <c r="LG260" s="210"/>
      <c r="LH260" s="210"/>
      <c r="LI260" s="210"/>
      <c r="LJ260" s="210"/>
      <c r="LK260" s="210"/>
      <c r="LL260" s="210"/>
      <c r="LM260" s="210"/>
      <c r="LN260" s="210"/>
      <c r="LO260" s="210"/>
      <c r="LP260" s="210"/>
      <c r="LQ260" s="210"/>
      <c r="LR260" s="210"/>
      <c r="LS260" s="210"/>
      <c r="LT260" s="210"/>
      <c r="LU260" s="210"/>
      <c r="LV260" s="210"/>
      <c r="LW260" s="210"/>
      <c r="LX260" s="210"/>
      <c r="LY260" s="210"/>
      <c r="LZ260" s="210"/>
      <c r="MA260" s="210"/>
      <c r="MB260" s="210"/>
      <c r="MC260" s="210"/>
      <c r="MD260" s="210"/>
      <c r="ME260" s="210"/>
      <c r="MF260" s="210"/>
      <c r="MG260" s="210"/>
      <c r="MH260" s="210"/>
      <c r="MI260" s="210"/>
      <c r="MJ260" s="210"/>
      <c r="MK260" s="210"/>
      <c r="ML260" s="210"/>
      <c r="MM260" s="210"/>
      <c r="MN260" s="210"/>
      <c r="MO260" s="210"/>
      <c r="MP260" s="210"/>
      <c r="MQ260" s="210"/>
      <c r="MR260" s="210"/>
    </row>
    <row r="261" spans="1:356" s="260" customFormat="1" ht="45.75" customHeight="1">
      <c r="A261" s="205" t="s">
        <v>158</v>
      </c>
      <c r="B261" s="533" t="s">
        <v>1370</v>
      </c>
      <c r="C261" s="533"/>
      <c r="D261" s="533"/>
      <c r="E261" s="533"/>
      <c r="F261" s="300" t="s">
        <v>0</v>
      </c>
      <c r="G261" s="214"/>
      <c r="H261" s="214"/>
      <c r="I261" s="214"/>
      <c r="J261" s="214"/>
      <c r="K261" s="305"/>
      <c r="L261" s="210"/>
      <c r="M261" s="210"/>
      <c r="N261" s="210"/>
      <c r="O261" s="210"/>
      <c r="P261" s="210"/>
      <c r="Q261" s="210"/>
      <c r="R261" s="210"/>
      <c r="S261" s="210"/>
      <c r="T261" s="210"/>
      <c r="U261" s="210"/>
      <c r="V261" s="210"/>
      <c r="W261" s="210"/>
      <c r="X261" s="210"/>
      <c r="Y261" s="210"/>
      <c r="Z261" s="210"/>
      <c r="AA261" s="210"/>
      <c r="AB261" s="210"/>
      <c r="AC261" s="210"/>
      <c r="AD261" s="210"/>
      <c r="AE261" s="210"/>
      <c r="AF261" s="210"/>
      <c r="AG261" s="210"/>
      <c r="AH261" s="210"/>
      <c r="AI261" s="210"/>
      <c r="AJ261" s="210"/>
      <c r="AK261" s="210"/>
      <c r="AL261" s="210"/>
      <c r="AM261" s="210"/>
      <c r="AN261" s="210"/>
      <c r="AO261" s="210"/>
      <c r="AP261" s="210"/>
      <c r="AQ261" s="210"/>
      <c r="AR261" s="210"/>
      <c r="AS261" s="210"/>
      <c r="AT261" s="210"/>
      <c r="AU261" s="210"/>
      <c r="AV261" s="210"/>
      <c r="AW261" s="210"/>
      <c r="AX261" s="210"/>
      <c r="AY261" s="210"/>
      <c r="AZ261" s="210"/>
      <c r="BA261" s="210"/>
      <c r="BB261" s="210"/>
      <c r="BC261" s="210"/>
      <c r="BD261" s="210"/>
      <c r="BE261" s="210"/>
      <c r="BF261" s="210"/>
      <c r="BG261" s="210"/>
      <c r="BH261" s="210"/>
      <c r="BI261" s="210"/>
      <c r="BJ261" s="210"/>
      <c r="BK261" s="210"/>
      <c r="BL261" s="210"/>
      <c r="BM261" s="210"/>
      <c r="BN261" s="210"/>
      <c r="BO261" s="210"/>
      <c r="BP261" s="210"/>
      <c r="BQ261" s="210"/>
      <c r="BR261" s="210"/>
      <c r="BS261" s="210"/>
      <c r="BT261" s="210"/>
      <c r="BU261" s="210"/>
      <c r="BV261" s="210"/>
      <c r="BW261" s="210"/>
      <c r="BX261" s="210"/>
      <c r="BY261" s="210"/>
      <c r="BZ261" s="210"/>
      <c r="CA261" s="210"/>
      <c r="CB261" s="210"/>
      <c r="CC261" s="210"/>
      <c r="CD261" s="210"/>
      <c r="CE261" s="210"/>
      <c r="CF261" s="210"/>
      <c r="CG261" s="210"/>
      <c r="CH261" s="210"/>
      <c r="CI261" s="210"/>
      <c r="CJ261" s="210"/>
      <c r="CK261" s="210"/>
      <c r="CL261" s="210"/>
      <c r="CM261" s="210"/>
      <c r="CN261" s="210"/>
      <c r="CO261" s="210"/>
      <c r="CP261" s="210"/>
      <c r="CQ261" s="210"/>
      <c r="CR261" s="210"/>
      <c r="CS261" s="210"/>
      <c r="CT261" s="210"/>
      <c r="CU261" s="210"/>
      <c r="CV261" s="210"/>
      <c r="CW261" s="210"/>
      <c r="CX261" s="210"/>
      <c r="CY261" s="210"/>
      <c r="CZ261" s="210"/>
      <c r="DA261" s="210"/>
      <c r="DB261" s="210"/>
      <c r="DC261" s="210"/>
      <c r="DD261" s="210"/>
      <c r="DE261" s="210"/>
      <c r="DF261" s="210"/>
      <c r="DG261" s="210"/>
      <c r="DH261" s="210"/>
      <c r="DI261" s="210"/>
      <c r="DJ261" s="210"/>
      <c r="DK261" s="210"/>
      <c r="DL261" s="210"/>
      <c r="DM261" s="210"/>
      <c r="DN261" s="210"/>
      <c r="DO261" s="210"/>
      <c r="DP261" s="210"/>
      <c r="DQ261" s="210"/>
      <c r="DR261" s="210"/>
      <c r="DS261" s="210"/>
      <c r="DT261" s="210"/>
      <c r="DU261" s="210"/>
      <c r="DV261" s="210"/>
      <c r="DW261" s="210"/>
      <c r="DX261" s="210"/>
      <c r="DY261" s="210"/>
      <c r="DZ261" s="210"/>
      <c r="EA261" s="210"/>
      <c r="EB261" s="210"/>
      <c r="EC261" s="210"/>
      <c r="ED261" s="210"/>
      <c r="EE261" s="210"/>
      <c r="EF261" s="210"/>
      <c r="EG261" s="210"/>
      <c r="EH261" s="210"/>
      <c r="EI261" s="210"/>
      <c r="EJ261" s="210"/>
      <c r="EK261" s="210"/>
      <c r="EL261" s="210"/>
      <c r="EM261" s="210"/>
      <c r="EN261" s="210"/>
      <c r="EO261" s="210"/>
      <c r="EP261" s="210"/>
      <c r="EQ261" s="210"/>
      <c r="ER261" s="210"/>
      <c r="ES261" s="210"/>
      <c r="ET261" s="210"/>
      <c r="EU261" s="210"/>
      <c r="EV261" s="210"/>
      <c r="EW261" s="210"/>
      <c r="EX261" s="210"/>
      <c r="EY261" s="210"/>
      <c r="EZ261" s="210"/>
      <c r="FA261" s="210"/>
      <c r="FB261" s="210"/>
      <c r="FC261" s="210"/>
      <c r="FD261" s="210"/>
      <c r="FE261" s="210"/>
      <c r="FF261" s="210"/>
      <c r="FG261" s="210"/>
      <c r="FH261" s="210"/>
      <c r="FI261" s="210"/>
      <c r="FJ261" s="210"/>
      <c r="FK261" s="210"/>
      <c r="FL261" s="210"/>
      <c r="FM261" s="210"/>
      <c r="FN261" s="210"/>
      <c r="FO261" s="210"/>
      <c r="FP261" s="210"/>
      <c r="FQ261" s="210"/>
      <c r="FR261" s="210"/>
      <c r="FS261" s="210"/>
      <c r="FT261" s="210"/>
      <c r="FU261" s="210"/>
      <c r="FV261" s="210"/>
      <c r="FW261" s="210"/>
      <c r="FX261" s="210"/>
      <c r="FY261" s="210"/>
      <c r="FZ261" s="210"/>
      <c r="GA261" s="210"/>
      <c r="GB261" s="210"/>
      <c r="GC261" s="210"/>
      <c r="GD261" s="210"/>
      <c r="GE261" s="210"/>
      <c r="GF261" s="210"/>
      <c r="GG261" s="210"/>
      <c r="GH261" s="210"/>
      <c r="GI261" s="210"/>
      <c r="GJ261" s="210"/>
      <c r="GK261" s="210"/>
      <c r="GL261" s="210"/>
      <c r="GM261" s="210"/>
      <c r="GN261" s="210"/>
      <c r="GO261" s="210"/>
      <c r="GP261" s="210"/>
      <c r="GQ261" s="210"/>
      <c r="GR261" s="210"/>
      <c r="GS261" s="210"/>
      <c r="GT261" s="210"/>
      <c r="GU261" s="210"/>
      <c r="GV261" s="210"/>
      <c r="GW261" s="210"/>
      <c r="GX261" s="210"/>
      <c r="GY261" s="210"/>
      <c r="GZ261" s="210"/>
      <c r="HA261" s="210"/>
      <c r="HB261" s="210"/>
      <c r="HC261" s="210"/>
      <c r="HD261" s="210"/>
      <c r="HE261" s="210"/>
      <c r="HF261" s="210"/>
      <c r="HG261" s="210"/>
      <c r="HH261" s="210"/>
      <c r="HI261" s="210"/>
      <c r="HJ261" s="210"/>
      <c r="HK261" s="210"/>
      <c r="HL261" s="210"/>
      <c r="HM261" s="210"/>
      <c r="HN261" s="210"/>
      <c r="HO261" s="210"/>
      <c r="HP261" s="210"/>
      <c r="HQ261" s="210"/>
      <c r="HR261" s="210"/>
      <c r="HS261" s="210"/>
      <c r="HT261" s="210"/>
      <c r="HU261" s="210"/>
      <c r="HV261" s="210"/>
      <c r="HW261" s="210"/>
      <c r="HX261" s="210"/>
      <c r="HY261" s="210"/>
      <c r="HZ261" s="210"/>
      <c r="IA261" s="210"/>
      <c r="IB261" s="210"/>
      <c r="IC261" s="210"/>
      <c r="ID261" s="210"/>
      <c r="IE261" s="210"/>
      <c r="IF261" s="210"/>
      <c r="IG261" s="210"/>
      <c r="IH261" s="210"/>
      <c r="II261" s="210"/>
      <c r="IJ261" s="210"/>
      <c r="IK261" s="210"/>
      <c r="IL261" s="210"/>
      <c r="IM261" s="210"/>
      <c r="IN261" s="210"/>
      <c r="IO261" s="210"/>
      <c r="IP261" s="210"/>
      <c r="IQ261" s="210"/>
      <c r="IR261" s="210"/>
      <c r="IS261" s="210"/>
      <c r="IT261" s="210"/>
      <c r="IU261" s="210"/>
      <c r="IV261" s="210"/>
      <c r="IW261" s="210"/>
      <c r="IX261" s="210"/>
      <c r="IY261" s="210"/>
      <c r="IZ261" s="210"/>
      <c r="JA261" s="210"/>
      <c r="JB261" s="210"/>
      <c r="JC261" s="210"/>
      <c r="JD261" s="210"/>
      <c r="JE261" s="210"/>
      <c r="JF261" s="210"/>
      <c r="JG261" s="210"/>
      <c r="JH261" s="210"/>
      <c r="JI261" s="210"/>
      <c r="JJ261" s="210"/>
      <c r="JK261" s="210"/>
      <c r="JL261" s="210"/>
      <c r="JM261" s="210"/>
      <c r="JN261" s="210"/>
      <c r="JO261" s="210"/>
      <c r="JP261" s="210"/>
      <c r="JQ261" s="210"/>
      <c r="JR261" s="210"/>
      <c r="JS261" s="210"/>
      <c r="JT261" s="210"/>
      <c r="JU261" s="210"/>
      <c r="JV261" s="210"/>
      <c r="JW261" s="210"/>
      <c r="JX261" s="210"/>
      <c r="JY261" s="210"/>
      <c r="JZ261" s="210"/>
      <c r="KA261" s="210"/>
      <c r="KB261" s="210"/>
      <c r="KC261" s="210"/>
      <c r="KD261" s="210"/>
      <c r="KE261" s="210"/>
      <c r="KF261" s="210"/>
      <c r="KG261" s="210"/>
      <c r="KH261" s="210"/>
      <c r="KI261" s="210"/>
      <c r="KJ261" s="210"/>
      <c r="KK261" s="210"/>
      <c r="KL261" s="210"/>
      <c r="KM261" s="210"/>
      <c r="KN261" s="210"/>
      <c r="KO261" s="210"/>
      <c r="KP261" s="210"/>
      <c r="KQ261" s="210"/>
      <c r="KR261" s="210"/>
      <c r="KS261" s="210"/>
      <c r="KT261" s="210"/>
      <c r="KU261" s="210"/>
      <c r="KV261" s="210"/>
      <c r="KW261" s="210"/>
      <c r="KX261" s="210"/>
      <c r="KY261" s="210"/>
      <c r="KZ261" s="210"/>
      <c r="LA261" s="210"/>
      <c r="LB261" s="210"/>
      <c r="LC261" s="210"/>
      <c r="LD261" s="210"/>
      <c r="LE261" s="210"/>
      <c r="LF261" s="210"/>
      <c r="LG261" s="210"/>
      <c r="LH261" s="210"/>
      <c r="LI261" s="210"/>
      <c r="LJ261" s="210"/>
      <c r="LK261" s="210"/>
      <c r="LL261" s="210"/>
      <c r="LM261" s="210"/>
      <c r="LN261" s="210"/>
      <c r="LO261" s="210"/>
      <c r="LP261" s="210"/>
      <c r="LQ261" s="210"/>
      <c r="LR261" s="210"/>
      <c r="LS261" s="210"/>
      <c r="LT261" s="210"/>
      <c r="LU261" s="210"/>
      <c r="LV261" s="210"/>
      <c r="LW261" s="210"/>
      <c r="LX261" s="210"/>
      <c r="LY261" s="210"/>
      <c r="LZ261" s="210"/>
      <c r="MA261" s="210"/>
      <c r="MB261" s="210"/>
      <c r="MC261" s="210"/>
      <c r="MD261" s="210"/>
      <c r="ME261" s="210"/>
      <c r="MF261" s="210"/>
      <c r="MG261" s="210"/>
      <c r="MH261" s="210"/>
      <c r="MI261" s="210"/>
      <c r="MJ261" s="210"/>
      <c r="MK261" s="210"/>
      <c r="ML261" s="210"/>
      <c r="MM261" s="210"/>
      <c r="MN261" s="210"/>
      <c r="MO261" s="210"/>
      <c r="MP261" s="210"/>
      <c r="MQ261" s="210"/>
      <c r="MR261" s="210"/>
    </row>
    <row r="262" spans="1:356" s="226" customFormat="1" ht="30.75" customHeight="1">
      <c r="A262" s="205" t="s">
        <v>159</v>
      </c>
      <c r="B262" s="533" t="s">
        <v>1371</v>
      </c>
      <c r="C262" s="533"/>
      <c r="D262" s="533"/>
      <c r="E262" s="533"/>
      <c r="F262" s="300" t="s">
        <v>0</v>
      </c>
      <c r="G262" s="214"/>
      <c r="H262" s="214"/>
      <c r="I262" s="214"/>
      <c r="J262" s="214"/>
      <c r="K262" s="305"/>
      <c r="L262" s="210"/>
      <c r="M262" s="210"/>
      <c r="N262" s="210"/>
      <c r="O262" s="210"/>
      <c r="P262" s="210"/>
      <c r="Q262" s="210"/>
      <c r="R262" s="210"/>
      <c r="S262" s="210"/>
      <c r="T262" s="210"/>
      <c r="U262" s="210"/>
      <c r="V262" s="210"/>
      <c r="W262" s="210"/>
      <c r="X262" s="210"/>
      <c r="Y262" s="210"/>
      <c r="Z262" s="210"/>
      <c r="AA262" s="210"/>
      <c r="AB262" s="210"/>
      <c r="AC262" s="210"/>
      <c r="AD262" s="210"/>
      <c r="AE262" s="210"/>
      <c r="AF262" s="210"/>
      <c r="AG262" s="210"/>
      <c r="AH262" s="210"/>
      <c r="AI262" s="210"/>
      <c r="AJ262" s="210"/>
      <c r="AK262" s="210"/>
      <c r="AL262" s="210"/>
      <c r="AM262" s="210"/>
      <c r="AN262" s="210"/>
      <c r="AO262" s="210"/>
      <c r="AP262" s="210"/>
      <c r="AQ262" s="210"/>
      <c r="AR262" s="210"/>
      <c r="AS262" s="210"/>
      <c r="AT262" s="210"/>
      <c r="AU262" s="210"/>
      <c r="AV262" s="210"/>
      <c r="AW262" s="210"/>
      <c r="AX262" s="210"/>
      <c r="AY262" s="210"/>
      <c r="AZ262" s="210"/>
      <c r="BA262" s="210"/>
      <c r="BB262" s="210"/>
      <c r="BC262" s="210"/>
      <c r="BD262" s="210"/>
      <c r="BE262" s="210"/>
      <c r="BF262" s="210"/>
      <c r="BG262" s="210"/>
      <c r="BH262" s="210"/>
      <c r="BI262" s="210"/>
      <c r="BJ262" s="210"/>
      <c r="BK262" s="210"/>
      <c r="BL262" s="210"/>
      <c r="BM262" s="210"/>
      <c r="BN262" s="210"/>
      <c r="BO262" s="210"/>
      <c r="BP262" s="210"/>
      <c r="BQ262" s="210"/>
      <c r="BR262" s="210"/>
      <c r="BS262" s="210"/>
      <c r="BT262" s="210"/>
      <c r="BU262" s="210"/>
      <c r="BV262" s="210"/>
      <c r="BW262" s="210"/>
      <c r="BX262" s="210"/>
      <c r="BY262" s="210"/>
      <c r="BZ262" s="210"/>
      <c r="CA262" s="210"/>
      <c r="CB262" s="210"/>
      <c r="CC262" s="210"/>
      <c r="CD262" s="210"/>
      <c r="CE262" s="210"/>
      <c r="CF262" s="210"/>
      <c r="CG262" s="210"/>
      <c r="CH262" s="210"/>
      <c r="CI262" s="210"/>
      <c r="CJ262" s="210"/>
      <c r="CK262" s="210"/>
      <c r="CL262" s="210"/>
      <c r="CM262" s="210"/>
      <c r="CN262" s="210"/>
      <c r="CO262" s="210"/>
      <c r="CP262" s="210"/>
      <c r="CQ262" s="210"/>
      <c r="CR262" s="210"/>
      <c r="CS262" s="210"/>
      <c r="CT262" s="210"/>
      <c r="CU262" s="210"/>
      <c r="CV262" s="210"/>
      <c r="CW262" s="210"/>
      <c r="CX262" s="210"/>
      <c r="CY262" s="210"/>
      <c r="CZ262" s="210"/>
      <c r="DA262" s="210"/>
      <c r="DB262" s="210"/>
      <c r="DC262" s="210"/>
      <c r="DD262" s="210"/>
      <c r="DE262" s="210"/>
      <c r="DF262" s="210"/>
      <c r="DG262" s="210"/>
      <c r="DH262" s="210"/>
      <c r="DI262" s="210"/>
      <c r="DJ262" s="210"/>
      <c r="DK262" s="210"/>
      <c r="DL262" s="210"/>
      <c r="DM262" s="210"/>
      <c r="DN262" s="210"/>
      <c r="DO262" s="210"/>
      <c r="DP262" s="210"/>
      <c r="DQ262" s="210"/>
      <c r="DR262" s="210"/>
      <c r="DS262" s="210"/>
      <c r="DT262" s="210"/>
      <c r="DU262" s="210"/>
      <c r="DV262" s="210"/>
      <c r="DW262" s="210"/>
      <c r="DX262" s="210"/>
      <c r="DY262" s="210"/>
      <c r="DZ262" s="210"/>
      <c r="EA262" s="210"/>
      <c r="EB262" s="210"/>
      <c r="EC262" s="210"/>
      <c r="ED262" s="210"/>
      <c r="EE262" s="210"/>
      <c r="EF262" s="210"/>
      <c r="EG262" s="210"/>
      <c r="EH262" s="210"/>
      <c r="EI262" s="210"/>
      <c r="EJ262" s="210"/>
      <c r="EK262" s="210"/>
      <c r="EL262" s="210"/>
      <c r="EM262" s="210"/>
      <c r="EN262" s="210"/>
      <c r="EO262" s="210"/>
      <c r="EP262" s="210"/>
      <c r="EQ262" s="210"/>
      <c r="ER262" s="210"/>
      <c r="ES262" s="210"/>
      <c r="ET262" s="210"/>
      <c r="EU262" s="210"/>
      <c r="EV262" s="210"/>
      <c r="EW262" s="210"/>
      <c r="EX262" s="210"/>
      <c r="EY262" s="210"/>
      <c r="EZ262" s="210"/>
      <c r="FA262" s="210"/>
      <c r="FB262" s="210"/>
      <c r="FC262" s="210"/>
      <c r="FD262" s="210"/>
      <c r="FE262" s="210"/>
      <c r="FF262" s="210"/>
      <c r="FG262" s="210"/>
      <c r="FH262" s="210"/>
      <c r="FI262" s="210"/>
      <c r="FJ262" s="210"/>
      <c r="FK262" s="210"/>
      <c r="FL262" s="210"/>
      <c r="FM262" s="210"/>
      <c r="FN262" s="210"/>
      <c r="FO262" s="210"/>
      <c r="FP262" s="210"/>
      <c r="FQ262" s="210"/>
      <c r="FR262" s="210"/>
      <c r="FS262" s="210"/>
      <c r="FT262" s="210"/>
      <c r="FU262" s="210"/>
      <c r="FV262" s="210"/>
      <c r="FW262" s="210"/>
      <c r="FX262" s="210"/>
      <c r="FY262" s="210"/>
      <c r="FZ262" s="210"/>
      <c r="GA262" s="210"/>
      <c r="GB262" s="210"/>
      <c r="GC262" s="210"/>
      <c r="GD262" s="210"/>
      <c r="GE262" s="210"/>
      <c r="GF262" s="210"/>
      <c r="GG262" s="210"/>
      <c r="GH262" s="210"/>
      <c r="GI262" s="210"/>
      <c r="GJ262" s="210"/>
      <c r="GK262" s="210"/>
      <c r="GL262" s="210"/>
      <c r="GM262" s="210"/>
      <c r="GN262" s="210"/>
      <c r="GO262" s="210"/>
      <c r="GP262" s="210"/>
      <c r="GQ262" s="210"/>
      <c r="GR262" s="210"/>
      <c r="GS262" s="210"/>
      <c r="GT262" s="210"/>
      <c r="GU262" s="210"/>
      <c r="GV262" s="210"/>
      <c r="GW262" s="210"/>
      <c r="GX262" s="210"/>
      <c r="GY262" s="210"/>
      <c r="GZ262" s="210"/>
      <c r="HA262" s="210"/>
      <c r="HB262" s="210"/>
      <c r="HC262" s="210"/>
      <c r="HD262" s="210"/>
      <c r="HE262" s="210"/>
      <c r="HF262" s="210"/>
      <c r="HG262" s="210"/>
      <c r="HH262" s="210"/>
      <c r="HI262" s="210"/>
      <c r="HJ262" s="210"/>
      <c r="HK262" s="210"/>
      <c r="HL262" s="210"/>
      <c r="HM262" s="210"/>
      <c r="HN262" s="210"/>
      <c r="HO262" s="210"/>
      <c r="HP262" s="210"/>
      <c r="HQ262" s="210"/>
      <c r="HR262" s="210"/>
      <c r="HS262" s="210"/>
      <c r="HT262" s="210"/>
      <c r="HU262" s="210"/>
      <c r="HV262" s="210"/>
      <c r="HW262" s="210"/>
      <c r="HX262" s="210"/>
      <c r="HY262" s="210"/>
      <c r="HZ262" s="210"/>
      <c r="IA262" s="210"/>
      <c r="IB262" s="210"/>
      <c r="IC262" s="210"/>
      <c r="ID262" s="210"/>
      <c r="IE262" s="210"/>
      <c r="IF262" s="210"/>
      <c r="IG262" s="210"/>
      <c r="IH262" s="210"/>
      <c r="II262" s="210"/>
      <c r="IJ262" s="210"/>
      <c r="IK262" s="210"/>
      <c r="IL262" s="210"/>
      <c r="IM262" s="210"/>
      <c r="IN262" s="210"/>
      <c r="IO262" s="210"/>
      <c r="IP262" s="210"/>
      <c r="IQ262" s="210"/>
      <c r="IR262" s="210"/>
      <c r="IS262" s="210"/>
      <c r="IT262" s="210"/>
      <c r="IU262" s="210"/>
      <c r="IV262" s="210"/>
      <c r="IW262" s="210"/>
      <c r="IX262" s="210"/>
      <c r="IY262" s="210"/>
      <c r="IZ262" s="210"/>
      <c r="JA262" s="210"/>
      <c r="JB262" s="210"/>
      <c r="JC262" s="210"/>
      <c r="JD262" s="210"/>
      <c r="JE262" s="210"/>
      <c r="JF262" s="210"/>
      <c r="JG262" s="210"/>
      <c r="JH262" s="210"/>
      <c r="JI262" s="210"/>
      <c r="JJ262" s="210"/>
      <c r="JK262" s="210"/>
      <c r="JL262" s="210"/>
      <c r="JM262" s="210"/>
      <c r="JN262" s="210"/>
      <c r="JO262" s="210"/>
      <c r="JP262" s="210"/>
      <c r="JQ262" s="210"/>
      <c r="JR262" s="210"/>
      <c r="JS262" s="210"/>
      <c r="JT262" s="210"/>
      <c r="JU262" s="210"/>
      <c r="JV262" s="210"/>
      <c r="JW262" s="210"/>
      <c r="JX262" s="210"/>
      <c r="JY262" s="210"/>
      <c r="JZ262" s="210"/>
      <c r="KA262" s="210"/>
      <c r="KB262" s="210"/>
      <c r="KC262" s="210"/>
      <c r="KD262" s="210"/>
      <c r="KE262" s="210"/>
      <c r="KF262" s="210"/>
      <c r="KG262" s="210"/>
      <c r="KH262" s="210"/>
      <c r="KI262" s="210"/>
      <c r="KJ262" s="210"/>
      <c r="KK262" s="210"/>
      <c r="KL262" s="210"/>
      <c r="KM262" s="210"/>
      <c r="KN262" s="210"/>
      <c r="KO262" s="210"/>
      <c r="KP262" s="210"/>
      <c r="KQ262" s="210"/>
      <c r="KR262" s="210"/>
      <c r="KS262" s="210"/>
      <c r="KT262" s="210"/>
      <c r="KU262" s="210"/>
      <c r="KV262" s="210"/>
      <c r="KW262" s="210"/>
      <c r="KX262" s="210"/>
      <c r="KY262" s="210"/>
      <c r="KZ262" s="210"/>
      <c r="LA262" s="210"/>
      <c r="LB262" s="210"/>
      <c r="LC262" s="210"/>
      <c r="LD262" s="210"/>
      <c r="LE262" s="210"/>
      <c r="LF262" s="210"/>
      <c r="LG262" s="210"/>
      <c r="LH262" s="210"/>
      <c r="LI262" s="210"/>
      <c r="LJ262" s="210"/>
      <c r="LK262" s="210"/>
      <c r="LL262" s="210"/>
      <c r="LM262" s="210"/>
      <c r="LN262" s="210"/>
      <c r="LO262" s="210"/>
      <c r="LP262" s="210"/>
      <c r="LQ262" s="210"/>
      <c r="LR262" s="210"/>
      <c r="LS262" s="210"/>
      <c r="LT262" s="210"/>
      <c r="LU262" s="210"/>
      <c r="LV262" s="210"/>
      <c r="LW262" s="210"/>
      <c r="LX262" s="210"/>
      <c r="LY262" s="210"/>
      <c r="LZ262" s="210"/>
      <c r="MA262" s="210"/>
      <c r="MB262" s="210"/>
      <c r="MC262" s="210"/>
      <c r="MD262" s="210"/>
      <c r="ME262" s="210"/>
      <c r="MF262" s="210"/>
      <c r="MG262" s="210"/>
      <c r="MH262" s="210"/>
      <c r="MI262" s="210"/>
      <c r="MJ262" s="210"/>
      <c r="MK262" s="210"/>
      <c r="ML262" s="210"/>
      <c r="MM262" s="210"/>
      <c r="MN262" s="210"/>
      <c r="MO262" s="210"/>
      <c r="MP262" s="210"/>
      <c r="MQ262" s="210"/>
      <c r="MR262" s="210"/>
    </row>
    <row r="263" spans="1:356" s="226" customFormat="1" ht="30.75" customHeight="1">
      <c r="A263" s="205" t="s">
        <v>160</v>
      </c>
      <c r="B263" s="533" t="s">
        <v>1164</v>
      </c>
      <c r="C263" s="533"/>
      <c r="D263" s="533"/>
      <c r="E263" s="533"/>
      <c r="F263" s="300" t="s">
        <v>0</v>
      </c>
      <c r="G263" s="214"/>
      <c r="H263" s="214"/>
      <c r="I263" s="214"/>
      <c r="J263" s="214"/>
      <c r="K263" s="305"/>
      <c r="L263" s="210"/>
      <c r="M263" s="210"/>
      <c r="N263" s="210"/>
      <c r="O263" s="210"/>
      <c r="P263" s="210"/>
      <c r="Q263" s="210"/>
      <c r="R263" s="210"/>
      <c r="S263" s="210"/>
      <c r="T263" s="210"/>
      <c r="U263" s="210"/>
      <c r="V263" s="210"/>
      <c r="W263" s="210"/>
      <c r="X263" s="210"/>
      <c r="Y263" s="210"/>
      <c r="Z263" s="210"/>
      <c r="AA263" s="210"/>
      <c r="AB263" s="210"/>
      <c r="AC263" s="210"/>
      <c r="AD263" s="210"/>
      <c r="AE263" s="210"/>
      <c r="AF263" s="210"/>
      <c r="AG263" s="210"/>
      <c r="AH263" s="210"/>
      <c r="AI263" s="210"/>
      <c r="AJ263" s="210"/>
      <c r="AK263" s="210"/>
      <c r="AL263" s="210"/>
      <c r="AM263" s="210"/>
      <c r="AN263" s="210"/>
      <c r="AO263" s="210"/>
      <c r="AP263" s="210"/>
      <c r="AQ263" s="210"/>
      <c r="AR263" s="210"/>
      <c r="AS263" s="210"/>
      <c r="AT263" s="210"/>
      <c r="AU263" s="210"/>
      <c r="AV263" s="210"/>
      <c r="AW263" s="210"/>
      <c r="AX263" s="210"/>
      <c r="AY263" s="210"/>
      <c r="AZ263" s="210"/>
      <c r="BA263" s="210"/>
      <c r="BB263" s="210"/>
      <c r="BC263" s="210"/>
      <c r="BD263" s="210"/>
      <c r="BE263" s="210"/>
      <c r="BF263" s="210"/>
      <c r="BG263" s="210"/>
      <c r="BH263" s="210"/>
      <c r="BI263" s="210"/>
      <c r="BJ263" s="210"/>
      <c r="BK263" s="210"/>
      <c r="BL263" s="210"/>
      <c r="BM263" s="210"/>
      <c r="BN263" s="210"/>
      <c r="BO263" s="210"/>
      <c r="BP263" s="210"/>
      <c r="BQ263" s="210"/>
      <c r="BR263" s="210"/>
      <c r="BS263" s="210"/>
      <c r="BT263" s="210"/>
      <c r="BU263" s="210"/>
      <c r="BV263" s="210"/>
      <c r="BW263" s="210"/>
      <c r="BX263" s="210"/>
      <c r="BY263" s="210"/>
      <c r="BZ263" s="210"/>
      <c r="CA263" s="210"/>
      <c r="CB263" s="210"/>
      <c r="CC263" s="210"/>
      <c r="CD263" s="210"/>
      <c r="CE263" s="210"/>
      <c r="CF263" s="210"/>
      <c r="CG263" s="210"/>
      <c r="CH263" s="210"/>
      <c r="CI263" s="210"/>
      <c r="CJ263" s="210"/>
      <c r="CK263" s="210"/>
      <c r="CL263" s="210"/>
      <c r="CM263" s="210"/>
      <c r="CN263" s="210"/>
      <c r="CO263" s="210"/>
      <c r="CP263" s="210"/>
      <c r="CQ263" s="210"/>
      <c r="CR263" s="210"/>
      <c r="CS263" s="210"/>
      <c r="CT263" s="210"/>
      <c r="CU263" s="210"/>
      <c r="CV263" s="210"/>
      <c r="CW263" s="210"/>
      <c r="CX263" s="210"/>
      <c r="CY263" s="210"/>
      <c r="CZ263" s="210"/>
      <c r="DA263" s="210"/>
      <c r="DB263" s="210"/>
      <c r="DC263" s="210"/>
      <c r="DD263" s="210"/>
      <c r="DE263" s="210"/>
      <c r="DF263" s="210"/>
      <c r="DG263" s="210"/>
      <c r="DH263" s="210"/>
      <c r="DI263" s="210"/>
      <c r="DJ263" s="210"/>
      <c r="DK263" s="210"/>
      <c r="DL263" s="210"/>
      <c r="DM263" s="210"/>
      <c r="DN263" s="210"/>
      <c r="DO263" s="210"/>
      <c r="DP263" s="210"/>
      <c r="DQ263" s="210"/>
      <c r="DR263" s="210"/>
      <c r="DS263" s="210"/>
      <c r="DT263" s="210"/>
      <c r="DU263" s="210"/>
      <c r="DV263" s="210"/>
      <c r="DW263" s="210"/>
      <c r="DX263" s="210"/>
      <c r="DY263" s="210"/>
      <c r="DZ263" s="210"/>
      <c r="EA263" s="210"/>
      <c r="EB263" s="210"/>
      <c r="EC263" s="210"/>
      <c r="ED263" s="210"/>
      <c r="EE263" s="210"/>
      <c r="EF263" s="210"/>
      <c r="EG263" s="210"/>
      <c r="EH263" s="210"/>
      <c r="EI263" s="210"/>
      <c r="EJ263" s="210"/>
      <c r="EK263" s="210"/>
      <c r="EL263" s="210"/>
      <c r="EM263" s="210"/>
      <c r="EN263" s="210"/>
      <c r="EO263" s="210"/>
      <c r="EP263" s="210"/>
      <c r="EQ263" s="210"/>
      <c r="ER263" s="210"/>
      <c r="ES263" s="210"/>
      <c r="ET263" s="210"/>
      <c r="EU263" s="210"/>
      <c r="EV263" s="210"/>
      <c r="EW263" s="210"/>
      <c r="EX263" s="210"/>
      <c r="EY263" s="210"/>
      <c r="EZ263" s="210"/>
      <c r="FA263" s="210"/>
      <c r="FB263" s="210"/>
      <c r="FC263" s="210"/>
      <c r="FD263" s="210"/>
      <c r="FE263" s="210"/>
      <c r="FF263" s="210"/>
      <c r="FG263" s="210"/>
      <c r="FH263" s="210"/>
      <c r="FI263" s="210"/>
      <c r="FJ263" s="210"/>
      <c r="FK263" s="210"/>
      <c r="FL263" s="210"/>
      <c r="FM263" s="210"/>
      <c r="FN263" s="210"/>
      <c r="FO263" s="210"/>
      <c r="FP263" s="210"/>
      <c r="FQ263" s="210"/>
      <c r="FR263" s="210"/>
      <c r="FS263" s="210"/>
      <c r="FT263" s="210"/>
      <c r="FU263" s="210"/>
      <c r="FV263" s="210"/>
      <c r="FW263" s="210"/>
      <c r="FX263" s="210"/>
      <c r="FY263" s="210"/>
      <c r="FZ263" s="210"/>
      <c r="GA263" s="210"/>
      <c r="GB263" s="210"/>
      <c r="GC263" s="210"/>
      <c r="GD263" s="210"/>
      <c r="GE263" s="210"/>
      <c r="GF263" s="210"/>
      <c r="GG263" s="210"/>
      <c r="GH263" s="210"/>
      <c r="GI263" s="210"/>
      <c r="GJ263" s="210"/>
      <c r="GK263" s="210"/>
      <c r="GL263" s="210"/>
      <c r="GM263" s="210"/>
      <c r="GN263" s="210"/>
      <c r="GO263" s="210"/>
      <c r="GP263" s="210"/>
      <c r="GQ263" s="210"/>
      <c r="GR263" s="210"/>
      <c r="GS263" s="210"/>
      <c r="GT263" s="210"/>
      <c r="GU263" s="210"/>
      <c r="GV263" s="210"/>
      <c r="GW263" s="210"/>
      <c r="GX263" s="210"/>
      <c r="GY263" s="210"/>
      <c r="GZ263" s="210"/>
      <c r="HA263" s="210"/>
      <c r="HB263" s="210"/>
      <c r="HC263" s="210"/>
      <c r="HD263" s="210"/>
      <c r="HE263" s="210"/>
      <c r="HF263" s="210"/>
      <c r="HG263" s="210"/>
      <c r="HH263" s="210"/>
      <c r="HI263" s="210"/>
      <c r="HJ263" s="210"/>
      <c r="HK263" s="210"/>
      <c r="HL263" s="210"/>
      <c r="HM263" s="210"/>
      <c r="HN263" s="210"/>
      <c r="HO263" s="210"/>
      <c r="HP263" s="210"/>
      <c r="HQ263" s="210"/>
      <c r="HR263" s="210"/>
      <c r="HS263" s="210"/>
      <c r="HT263" s="210"/>
      <c r="HU263" s="210"/>
      <c r="HV263" s="210"/>
      <c r="HW263" s="210"/>
      <c r="HX263" s="210"/>
      <c r="HY263" s="210"/>
      <c r="HZ263" s="210"/>
      <c r="IA263" s="210"/>
      <c r="IB263" s="210"/>
      <c r="IC263" s="210"/>
      <c r="ID263" s="210"/>
      <c r="IE263" s="210"/>
      <c r="IF263" s="210"/>
      <c r="IG263" s="210"/>
      <c r="IH263" s="210"/>
      <c r="II263" s="210"/>
      <c r="IJ263" s="210"/>
      <c r="IK263" s="210"/>
      <c r="IL263" s="210"/>
      <c r="IM263" s="210"/>
      <c r="IN263" s="210"/>
      <c r="IO263" s="210"/>
      <c r="IP263" s="210"/>
      <c r="IQ263" s="210"/>
      <c r="IR263" s="210"/>
      <c r="IS263" s="210"/>
      <c r="IT263" s="210"/>
      <c r="IU263" s="210"/>
      <c r="IV263" s="210"/>
      <c r="IW263" s="210"/>
      <c r="IX263" s="210"/>
      <c r="IY263" s="210"/>
      <c r="IZ263" s="210"/>
      <c r="JA263" s="210"/>
      <c r="JB263" s="210"/>
      <c r="JC263" s="210"/>
      <c r="JD263" s="210"/>
      <c r="JE263" s="210"/>
      <c r="JF263" s="210"/>
      <c r="JG263" s="210"/>
      <c r="JH263" s="210"/>
      <c r="JI263" s="210"/>
      <c r="JJ263" s="210"/>
      <c r="JK263" s="210"/>
      <c r="JL263" s="210"/>
      <c r="JM263" s="210"/>
      <c r="JN263" s="210"/>
      <c r="JO263" s="210"/>
      <c r="JP263" s="210"/>
      <c r="JQ263" s="210"/>
      <c r="JR263" s="210"/>
      <c r="JS263" s="210"/>
      <c r="JT263" s="210"/>
      <c r="JU263" s="210"/>
      <c r="JV263" s="210"/>
      <c r="JW263" s="210"/>
      <c r="JX263" s="210"/>
      <c r="JY263" s="210"/>
      <c r="JZ263" s="210"/>
      <c r="KA263" s="210"/>
      <c r="KB263" s="210"/>
      <c r="KC263" s="210"/>
      <c r="KD263" s="210"/>
      <c r="KE263" s="210"/>
      <c r="KF263" s="210"/>
      <c r="KG263" s="210"/>
      <c r="KH263" s="210"/>
      <c r="KI263" s="210"/>
      <c r="KJ263" s="210"/>
      <c r="KK263" s="210"/>
      <c r="KL263" s="210"/>
      <c r="KM263" s="210"/>
      <c r="KN263" s="210"/>
      <c r="KO263" s="210"/>
      <c r="KP263" s="210"/>
      <c r="KQ263" s="210"/>
      <c r="KR263" s="210"/>
      <c r="KS263" s="210"/>
      <c r="KT263" s="210"/>
      <c r="KU263" s="210"/>
      <c r="KV263" s="210"/>
      <c r="KW263" s="210"/>
      <c r="KX263" s="210"/>
      <c r="KY263" s="210"/>
      <c r="KZ263" s="210"/>
      <c r="LA263" s="210"/>
      <c r="LB263" s="210"/>
      <c r="LC263" s="210"/>
      <c r="LD263" s="210"/>
      <c r="LE263" s="210"/>
      <c r="LF263" s="210"/>
      <c r="LG263" s="210"/>
      <c r="LH263" s="210"/>
      <c r="LI263" s="210"/>
      <c r="LJ263" s="210"/>
      <c r="LK263" s="210"/>
      <c r="LL263" s="210"/>
      <c r="LM263" s="210"/>
      <c r="LN263" s="210"/>
      <c r="LO263" s="210"/>
      <c r="LP263" s="210"/>
      <c r="LQ263" s="210"/>
      <c r="LR263" s="210"/>
      <c r="LS263" s="210"/>
      <c r="LT263" s="210"/>
      <c r="LU263" s="210"/>
      <c r="LV263" s="210"/>
      <c r="LW263" s="210"/>
      <c r="LX263" s="210"/>
      <c r="LY263" s="210"/>
      <c r="LZ263" s="210"/>
      <c r="MA263" s="210"/>
      <c r="MB263" s="210"/>
      <c r="MC263" s="210"/>
      <c r="MD263" s="210"/>
      <c r="ME263" s="210"/>
      <c r="MF263" s="210"/>
      <c r="MG263" s="210"/>
      <c r="MH263" s="210"/>
      <c r="MI263" s="210"/>
      <c r="MJ263" s="210"/>
      <c r="MK263" s="210"/>
      <c r="ML263" s="210"/>
      <c r="MM263" s="210"/>
      <c r="MN263" s="210"/>
      <c r="MO263" s="210"/>
      <c r="MP263" s="210"/>
      <c r="MQ263" s="210"/>
      <c r="MR263" s="210"/>
    </row>
    <row r="264" spans="1:356" s="226" customFormat="1" ht="30.75" customHeight="1">
      <c r="A264" s="205" t="s">
        <v>161</v>
      </c>
      <c r="B264" s="533" t="s">
        <v>1163</v>
      </c>
      <c r="C264" s="533"/>
      <c r="D264" s="533"/>
      <c r="E264" s="533"/>
      <c r="F264" s="300" t="s">
        <v>0</v>
      </c>
      <c r="G264" s="214"/>
      <c r="H264" s="214"/>
      <c r="I264" s="214"/>
      <c r="J264" s="214"/>
      <c r="K264" s="305"/>
      <c r="L264" s="210"/>
      <c r="M264" s="210"/>
      <c r="N264" s="210"/>
      <c r="O264" s="210"/>
      <c r="P264" s="210"/>
      <c r="Q264" s="210"/>
      <c r="R264" s="210"/>
      <c r="S264" s="210"/>
      <c r="T264" s="210"/>
      <c r="U264" s="210"/>
      <c r="V264" s="210"/>
      <c r="W264" s="210"/>
      <c r="X264" s="210"/>
      <c r="Y264" s="210"/>
      <c r="Z264" s="210"/>
      <c r="AA264" s="210"/>
      <c r="AB264" s="210"/>
      <c r="AC264" s="210"/>
      <c r="AD264" s="210"/>
      <c r="AE264" s="210"/>
      <c r="AF264" s="210"/>
      <c r="AG264" s="210"/>
      <c r="AH264" s="210"/>
      <c r="AI264" s="210"/>
      <c r="AJ264" s="210"/>
      <c r="AK264" s="210"/>
      <c r="AL264" s="210"/>
      <c r="AM264" s="210"/>
      <c r="AN264" s="210"/>
      <c r="AO264" s="210"/>
      <c r="AP264" s="210"/>
      <c r="AQ264" s="210"/>
      <c r="AR264" s="210"/>
      <c r="AS264" s="210"/>
      <c r="AT264" s="210"/>
      <c r="AU264" s="210"/>
      <c r="AV264" s="210"/>
      <c r="AW264" s="210"/>
      <c r="AX264" s="210"/>
      <c r="AY264" s="210"/>
      <c r="AZ264" s="210"/>
      <c r="BA264" s="210"/>
      <c r="BB264" s="210"/>
      <c r="BC264" s="210"/>
      <c r="BD264" s="210"/>
      <c r="BE264" s="210"/>
      <c r="BF264" s="210"/>
      <c r="BG264" s="210"/>
      <c r="BH264" s="210"/>
      <c r="BI264" s="210"/>
      <c r="BJ264" s="210"/>
      <c r="BK264" s="210"/>
      <c r="BL264" s="210"/>
      <c r="BM264" s="210"/>
      <c r="BN264" s="210"/>
      <c r="BO264" s="210"/>
      <c r="BP264" s="210"/>
      <c r="BQ264" s="210"/>
      <c r="BR264" s="210"/>
      <c r="BS264" s="210"/>
      <c r="BT264" s="210"/>
      <c r="BU264" s="210"/>
      <c r="BV264" s="210"/>
      <c r="BW264" s="210"/>
      <c r="BX264" s="210"/>
      <c r="BY264" s="210"/>
      <c r="BZ264" s="210"/>
      <c r="CA264" s="210"/>
      <c r="CB264" s="210"/>
      <c r="CC264" s="210"/>
      <c r="CD264" s="210"/>
      <c r="CE264" s="210"/>
      <c r="CF264" s="210"/>
      <c r="CG264" s="210"/>
      <c r="CH264" s="210"/>
      <c r="CI264" s="210"/>
      <c r="CJ264" s="210"/>
      <c r="CK264" s="210"/>
      <c r="CL264" s="210"/>
      <c r="CM264" s="210"/>
      <c r="CN264" s="210"/>
      <c r="CO264" s="210"/>
      <c r="CP264" s="210"/>
      <c r="CQ264" s="210"/>
      <c r="CR264" s="210"/>
      <c r="CS264" s="210"/>
      <c r="CT264" s="210"/>
      <c r="CU264" s="210"/>
      <c r="CV264" s="210"/>
      <c r="CW264" s="210"/>
      <c r="CX264" s="210"/>
      <c r="CY264" s="210"/>
      <c r="CZ264" s="210"/>
      <c r="DA264" s="210"/>
      <c r="DB264" s="210"/>
      <c r="DC264" s="210"/>
      <c r="DD264" s="210"/>
      <c r="DE264" s="210"/>
      <c r="DF264" s="210"/>
      <c r="DG264" s="210"/>
      <c r="DH264" s="210"/>
      <c r="DI264" s="210"/>
      <c r="DJ264" s="210"/>
      <c r="DK264" s="210"/>
      <c r="DL264" s="210"/>
      <c r="DM264" s="210"/>
      <c r="DN264" s="210"/>
      <c r="DO264" s="210"/>
      <c r="DP264" s="210"/>
      <c r="DQ264" s="210"/>
      <c r="DR264" s="210"/>
      <c r="DS264" s="210"/>
      <c r="DT264" s="210"/>
      <c r="DU264" s="210"/>
      <c r="DV264" s="210"/>
      <c r="DW264" s="210"/>
      <c r="DX264" s="210"/>
      <c r="DY264" s="210"/>
      <c r="DZ264" s="210"/>
      <c r="EA264" s="210"/>
      <c r="EB264" s="210"/>
      <c r="EC264" s="210"/>
      <c r="ED264" s="210"/>
      <c r="EE264" s="210"/>
      <c r="EF264" s="210"/>
      <c r="EG264" s="210"/>
      <c r="EH264" s="210"/>
      <c r="EI264" s="210"/>
      <c r="EJ264" s="210"/>
      <c r="EK264" s="210"/>
      <c r="EL264" s="210"/>
      <c r="EM264" s="210"/>
      <c r="EN264" s="210"/>
      <c r="EO264" s="210"/>
      <c r="EP264" s="210"/>
      <c r="EQ264" s="210"/>
      <c r="ER264" s="210"/>
      <c r="ES264" s="210"/>
      <c r="ET264" s="210"/>
      <c r="EU264" s="210"/>
      <c r="EV264" s="210"/>
      <c r="EW264" s="210"/>
      <c r="EX264" s="210"/>
      <c r="EY264" s="210"/>
      <c r="EZ264" s="210"/>
      <c r="FA264" s="210"/>
      <c r="FB264" s="210"/>
      <c r="FC264" s="210"/>
      <c r="FD264" s="210"/>
      <c r="FE264" s="210"/>
      <c r="FF264" s="210"/>
      <c r="FG264" s="210"/>
      <c r="FH264" s="210"/>
      <c r="FI264" s="210"/>
      <c r="FJ264" s="210"/>
      <c r="FK264" s="210"/>
      <c r="FL264" s="210"/>
      <c r="FM264" s="210"/>
      <c r="FN264" s="210"/>
      <c r="FO264" s="210"/>
      <c r="FP264" s="210"/>
      <c r="FQ264" s="210"/>
      <c r="FR264" s="210"/>
      <c r="FS264" s="210"/>
      <c r="FT264" s="210"/>
      <c r="FU264" s="210"/>
      <c r="FV264" s="210"/>
      <c r="FW264" s="210"/>
      <c r="FX264" s="210"/>
      <c r="FY264" s="210"/>
      <c r="FZ264" s="210"/>
      <c r="GA264" s="210"/>
      <c r="GB264" s="210"/>
      <c r="GC264" s="210"/>
      <c r="GD264" s="210"/>
      <c r="GE264" s="210"/>
      <c r="GF264" s="210"/>
      <c r="GG264" s="210"/>
      <c r="GH264" s="210"/>
      <c r="GI264" s="210"/>
      <c r="GJ264" s="210"/>
      <c r="GK264" s="210"/>
      <c r="GL264" s="210"/>
      <c r="GM264" s="210"/>
      <c r="GN264" s="210"/>
      <c r="GO264" s="210"/>
      <c r="GP264" s="210"/>
      <c r="GQ264" s="210"/>
      <c r="GR264" s="210"/>
      <c r="GS264" s="210"/>
      <c r="GT264" s="210"/>
      <c r="GU264" s="210"/>
      <c r="GV264" s="210"/>
      <c r="GW264" s="210"/>
      <c r="GX264" s="210"/>
      <c r="GY264" s="210"/>
      <c r="GZ264" s="210"/>
      <c r="HA264" s="210"/>
      <c r="HB264" s="210"/>
      <c r="HC264" s="210"/>
      <c r="HD264" s="210"/>
      <c r="HE264" s="210"/>
      <c r="HF264" s="210"/>
      <c r="HG264" s="210"/>
      <c r="HH264" s="210"/>
      <c r="HI264" s="210"/>
      <c r="HJ264" s="210"/>
      <c r="HK264" s="210"/>
      <c r="HL264" s="210"/>
      <c r="HM264" s="210"/>
      <c r="HN264" s="210"/>
      <c r="HO264" s="210"/>
      <c r="HP264" s="210"/>
      <c r="HQ264" s="210"/>
      <c r="HR264" s="210"/>
      <c r="HS264" s="210"/>
      <c r="HT264" s="210"/>
      <c r="HU264" s="210"/>
      <c r="HV264" s="210"/>
      <c r="HW264" s="210"/>
      <c r="HX264" s="210"/>
      <c r="HY264" s="210"/>
      <c r="HZ264" s="210"/>
      <c r="IA264" s="210"/>
      <c r="IB264" s="210"/>
      <c r="IC264" s="210"/>
      <c r="ID264" s="210"/>
      <c r="IE264" s="210"/>
      <c r="IF264" s="210"/>
      <c r="IG264" s="210"/>
      <c r="IH264" s="210"/>
      <c r="II264" s="210"/>
      <c r="IJ264" s="210"/>
      <c r="IK264" s="210"/>
      <c r="IL264" s="210"/>
      <c r="IM264" s="210"/>
      <c r="IN264" s="210"/>
      <c r="IO264" s="210"/>
      <c r="IP264" s="210"/>
      <c r="IQ264" s="210"/>
      <c r="IR264" s="210"/>
      <c r="IS264" s="210"/>
      <c r="IT264" s="210"/>
      <c r="IU264" s="210"/>
      <c r="IV264" s="210"/>
      <c r="IW264" s="210"/>
      <c r="IX264" s="210"/>
      <c r="IY264" s="210"/>
      <c r="IZ264" s="210"/>
      <c r="JA264" s="210"/>
      <c r="JB264" s="210"/>
      <c r="JC264" s="210"/>
      <c r="JD264" s="210"/>
      <c r="JE264" s="210"/>
      <c r="JF264" s="210"/>
      <c r="JG264" s="210"/>
      <c r="JH264" s="210"/>
      <c r="JI264" s="210"/>
      <c r="JJ264" s="210"/>
      <c r="JK264" s="210"/>
      <c r="JL264" s="210"/>
      <c r="JM264" s="210"/>
      <c r="JN264" s="210"/>
      <c r="JO264" s="210"/>
      <c r="JP264" s="210"/>
      <c r="JQ264" s="210"/>
      <c r="JR264" s="210"/>
      <c r="JS264" s="210"/>
      <c r="JT264" s="210"/>
      <c r="JU264" s="210"/>
      <c r="JV264" s="210"/>
      <c r="JW264" s="210"/>
      <c r="JX264" s="210"/>
      <c r="JY264" s="210"/>
      <c r="JZ264" s="210"/>
      <c r="KA264" s="210"/>
      <c r="KB264" s="210"/>
      <c r="KC264" s="210"/>
      <c r="KD264" s="210"/>
      <c r="KE264" s="210"/>
      <c r="KF264" s="210"/>
      <c r="KG264" s="210"/>
      <c r="KH264" s="210"/>
      <c r="KI264" s="210"/>
      <c r="KJ264" s="210"/>
      <c r="KK264" s="210"/>
      <c r="KL264" s="210"/>
      <c r="KM264" s="210"/>
      <c r="KN264" s="210"/>
      <c r="KO264" s="210"/>
      <c r="KP264" s="210"/>
      <c r="KQ264" s="210"/>
      <c r="KR264" s="210"/>
      <c r="KS264" s="210"/>
      <c r="KT264" s="210"/>
      <c r="KU264" s="210"/>
      <c r="KV264" s="210"/>
      <c r="KW264" s="210"/>
      <c r="KX264" s="210"/>
      <c r="KY264" s="210"/>
      <c r="KZ264" s="210"/>
      <c r="LA264" s="210"/>
      <c r="LB264" s="210"/>
      <c r="LC264" s="210"/>
      <c r="LD264" s="210"/>
      <c r="LE264" s="210"/>
      <c r="LF264" s="210"/>
      <c r="LG264" s="210"/>
      <c r="LH264" s="210"/>
      <c r="LI264" s="210"/>
      <c r="LJ264" s="210"/>
      <c r="LK264" s="210"/>
      <c r="LL264" s="210"/>
      <c r="LM264" s="210"/>
      <c r="LN264" s="210"/>
      <c r="LO264" s="210"/>
      <c r="LP264" s="210"/>
      <c r="LQ264" s="210"/>
      <c r="LR264" s="210"/>
      <c r="LS264" s="210"/>
      <c r="LT264" s="210"/>
      <c r="LU264" s="210"/>
      <c r="LV264" s="210"/>
      <c r="LW264" s="210"/>
      <c r="LX264" s="210"/>
      <c r="LY264" s="210"/>
      <c r="LZ264" s="210"/>
      <c r="MA264" s="210"/>
      <c r="MB264" s="210"/>
      <c r="MC264" s="210"/>
      <c r="MD264" s="210"/>
      <c r="ME264" s="210"/>
      <c r="MF264" s="210"/>
      <c r="MG264" s="210"/>
      <c r="MH264" s="210"/>
      <c r="MI264" s="210"/>
      <c r="MJ264" s="210"/>
      <c r="MK264" s="210"/>
      <c r="ML264" s="210"/>
      <c r="MM264" s="210"/>
      <c r="MN264" s="210"/>
      <c r="MO264" s="210"/>
      <c r="MP264" s="210"/>
      <c r="MQ264" s="210"/>
      <c r="MR264" s="210"/>
    </row>
    <row r="265" spans="1:356" s="257" customFormat="1" ht="30.75" customHeight="1">
      <c r="A265" s="205" t="s">
        <v>162</v>
      </c>
      <c r="B265" s="533" t="s">
        <v>1162</v>
      </c>
      <c r="C265" s="533"/>
      <c r="D265" s="533"/>
      <c r="E265" s="533"/>
      <c r="F265" s="300" t="s">
        <v>0</v>
      </c>
      <c r="G265" s="214"/>
      <c r="H265" s="214"/>
      <c r="I265" s="214"/>
      <c r="J265" s="214"/>
      <c r="K265" s="305"/>
      <c r="L265" s="210"/>
      <c r="M265" s="210"/>
      <c r="N265" s="210"/>
      <c r="O265" s="210"/>
      <c r="P265" s="210"/>
      <c r="Q265" s="210"/>
      <c r="R265" s="210"/>
      <c r="S265" s="210"/>
      <c r="T265" s="210"/>
      <c r="U265" s="210"/>
      <c r="V265" s="210"/>
      <c r="W265" s="210"/>
      <c r="X265" s="210"/>
      <c r="Y265" s="210"/>
      <c r="Z265" s="210"/>
      <c r="AA265" s="210"/>
      <c r="AB265" s="210"/>
      <c r="AC265" s="210"/>
      <c r="AD265" s="210"/>
      <c r="AE265" s="210"/>
      <c r="AF265" s="210"/>
      <c r="AG265" s="210"/>
      <c r="AH265" s="210"/>
      <c r="AI265" s="210"/>
      <c r="AJ265" s="210"/>
      <c r="AK265" s="210"/>
      <c r="AL265" s="210"/>
      <c r="AM265" s="210"/>
      <c r="AN265" s="210"/>
      <c r="AO265" s="210"/>
      <c r="AP265" s="210"/>
      <c r="AQ265" s="210"/>
      <c r="AR265" s="210"/>
      <c r="AS265" s="210"/>
      <c r="AT265" s="210"/>
      <c r="AU265" s="210"/>
      <c r="AV265" s="210"/>
      <c r="AW265" s="210"/>
      <c r="AX265" s="210"/>
      <c r="AY265" s="210"/>
      <c r="AZ265" s="210"/>
      <c r="BA265" s="210"/>
      <c r="BB265" s="210"/>
      <c r="BC265" s="210"/>
      <c r="BD265" s="210"/>
      <c r="BE265" s="210"/>
      <c r="BF265" s="210"/>
      <c r="BG265" s="210"/>
      <c r="BH265" s="210"/>
      <c r="BI265" s="210"/>
      <c r="BJ265" s="210"/>
      <c r="BK265" s="210"/>
      <c r="BL265" s="210"/>
      <c r="BM265" s="210"/>
      <c r="BN265" s="210"/>
      <c r="BO265" s="210"/>
      <c r="BP265" s="210"/>
      <c r="BQ265" s="210"/>
      <c r="BR265" s="210"/>
      <c r="BS265" s="210"/>
      <c r="BT265" s="210"/>
      <c r="BU265" s="210"/>
      <c r="BV265" s="210"/>
      <c r="BW265" s="210"/>
      <c r="BX265" s="210"/>
      <c r="BY265" s="210"/>
      <c r="BZ265" s="210"/>
      <c r="CA265" s="210"/>
      <c r="CB265" s="210"/>
      <c r="CC265" s="210"/>
      <c r="CD265" s="210"/>
      <c r="CE265" s="210"/>
      <c r="CF265" s="210"/>
      <c r="CG265" s="210"/>
      <c r="CH265" s="210"/>
      <c r="CI265" s="210"/>
      <c r="CJ265" s="210"/>
      <c r="CK265" s="210"/>
      <c r="CL265" s="210"/>
      <c r="CM265" s="210"/>
      <c r="CN265" s="210"/>
      <c r="CO265" s="210"/>
      <c r="CP265" s="210"/>
      <c r="CQ265" s="210"/>
      <c r="CR265" s="210"/>
      <c r="CS265" s="210"/>
      <c r="CT265" s="210"/>
      <c r="CU265" s="210"/>
      <c r="CV265" s="210"/>
      <c r="CW265" s="210"/>
      <c r="CX265" s="210"/>
      <c r="CY265" s="210"/>
      <c r="CZ265" s="210"/>
      <c r="DA265" s="210"/>
      <c r="DB265" s="210"/>
      <c r="DC265" s="210"/>
      <c r="DD265" s="210"/>
      <c r="DE265" s="210"/>
      <c r="DF265" s="210"/>
      <c r="DG265" s="210"/>
      <c r="DH265" s="210"/>
      <c r="DI265" s="210"/>
      <c r="DJ265" s="210"/>
      <c r="DK265" s="210"/>
      <c r="DL265" s="210"/>
      <c r="DM265" s="210"/>
      <c r="DN265" s="210"/>
      <c r="DO265" s="210"/>
      <c r="DP265" s="210"/>
      <c r="DQ265" s="210"/>
      <c r="DR265" s="210"/>
      <c r="DS265" s="210"/>
      <c r="DT265" s="210"/>
      <c r="DU265" s="210"/>
      <c r="DV265" s="210"/>
      <c r="DW265" s="210"/>
      <c r="DX265" s="210"/>
      <c r="DY265" s="210"/>
      <c r="DZ265" s="210"/>
      <c r="EA265" s="210"/>
      <c r="EB265" s="210"/>
      <c r="EC265" s="210"/>
      <c r="ED265" s="210"/>
      <c r="EE265" s="210"/>
      <c r="EF265" s="210"/>
      <c r="EG265" s="210"/>
      <c r="EH265" s="210"/>
      <c r="EI265" s="210"/>
      <c r="EJ265" s="210"/>
      <c r="EK265" s="210"/>
      <c r="EL265" s="210"/>
      <c r="EM265" s="210"/>
      <c r="EN265" s="210"/>
      <c r="EO265" s="210"/>
      <c r="EP265" s="210"/>
      <c r="EQ265" s="210"/>
      <c r="ER265" s="210"/>
      <c r="ES265" s="210"/>
      <c r="ET265" s="210"/>
      <c r="EU265" s="210"/>
      <c r="EV265" s="210"/>
      <c r="EW265" s="210"/>
      <c r="EX265" s="210"/>
      <c r="EY265" s="210"/>
      <c r="EZ265" s="210"/>
      <c r="FA265" s="210"/>
      <c r="FB265" s="210"/>
      <c r="FC265" s="210"/>
      <c r="FD265" s="210"/>
      <c r="FE265" s="210"/>
      <c r="FF265" s="210"/>
      <c r="FG265" s="210"/>
      <c r="FH265" s="210"/>
      <c r="FI265" s="210"/>
      <c r="FJ265" s="210"/>
      <c r="FK265" s="210"/>
      <c r="FL265" s="210"/>
      <c r="FM265" s="210"/>
      <c r="FN265" s="210"/>
      <c r="FO265" s="210"/>
      <c r="FP265" s="210"/>
      <c r="FQ265" s="210"/>
      <c r="FR265" s="210"/>
      <c r="FS265" s="210"/>
      <c r="FT265" s="210"/>
      <c r="FU265" s="210"/>
      <c r="FV265" s="210"/>
      <c r="FW265" s="210"/>
      <c r="FX265" s="210"/>
      <c r="FY265" s="210"/>
      <c r="FZ265" s="210"/>
      <c r="GA265" s="210"/>
      <c r="GB265" s="210"/>
      <c r="GC265" s="210"/>
      <c r="GD265" s="210"/>
      <c r="GE265" s="210"/>
      <c r="GF265" s="210"/>
      <c r="GG265" s="210"/>
      <c r="GH265" s="210"/>
      <c r="GI265" s="210"/>
      <c r="GJ265" s="210"/>
      <c r="GK265" s="210"/>
      <c r="GL265" s="210"/>
      <c r="GM265" s="210"/>
      <c r="GN265" s="210"/>
      <c r="GO265" s="210"/>
      <c r="GP265" s="210"/>
      <c r="GQ265" s="210"/>
      <c r="GR265" s="210"/>
      <c r="GS265" s="210"/>
      <c r="GT265" s="210"/>
      <c r="GU265" s="210"/>
      <c r="GV265" s="210"/>
      <c r="GW265" s="210"/>
      <c r="GX265" s="210"/>
      <c r="GY265" s="210"/>
      <c r="GZ265" s="210"/>
      <c r="HA265" s="210"/>
      <c r="HB265" s="210"/>
      <c r="HC265" s="210"/>
      <c r="HD265" s="210"/>
      <c r="HE265" s="210"/>
      <c r="HF265" s="210"/>
      <c r="HG265" s="210"/>
      <c r="HH265" s="210"/>
      <c r="HI265" s="210"/>
      <c r="HJ265" s="210"/>
      <c r="HK265" s="210"/>
      <c r="HL265" s="210"/>
      <c r="HM265" s="210"/>
      <c r="HN265" s="210"/>
      <c r="HO265" s="210"/>
      <c r="HP265" s="210"/>
      <c r="HQ265" s="210"/>
      <c r="HR265" s="210"/>
      <c r="HS265" s="210"/>
      <c r="HT265" s="210"/>
      <c r="HU265" s="210"/>
      <c r="HV265" s="210"/>
      <c r="HW265" s="210"/>
      <c r="HX265" s="210"/>
      <c r="HY265" s="210"/>
      <c r="HZ265" s="210"/>
      <c r="IA265" s="210"/>
      <c r="IB265" s="210"/>
      <c r="IC265" s="210"/>
      <c r="ID265" s="210"/>
      <c r="IE265" s="210"/>
      <c r="IF265" s="210"/>
      <c r="IG265" s="210"/>
      <c r="IH265" s="210"/>
      <c r="II265" s="210"/>
      <c r="IJ265" s="210"/>
      <c r="IK265" s="210"/>
      <c r="IL265" s="210"/>
      <c r="IM265" s="210"/>
      <c r="IN265" s="210"/>
      <c r="IO265" s="210"/>
      <c r="IP265" s="210"/>
      <c r="IQ265" s="210"/>
      <c r="IR265" s="210"/>
      <c r="IS265" s="210"/>
      <c r="IT265" s="210"/>
      <c r="IU265" s="210"/>
      <c r="IV265" s="210"/>
      <c r="IW265" s="210"/>
      <c r="IX265" s="210"/>
      <c r="IY265" s="210"/>
      <c r="IZ265" s="210"/>
      <c r="JA265" s="210"/>
      <c r="JB265" s="210"/>
      <c r="JC265" s="210"/>
      <c r="JD265" s="210"/>
      <c r="JE265" s="210"/>
      <c r="JF265" s="210"/>
      <c r="JG265" s="210"/>
      <c r="JH265" s="210"/>
      <c r="JI265" s="210"/>
      <c r="JJ265" s="210"/>
      <c r="JK265" s="210"/>
      <c r="JL265" s="210"/>
      <c r="JM265" s="210"/>
      <c r="JN265" s="210"/>
      <c r="JO265" s="210"/>
      <c r="JP265" s="210"/>
      <c r="JQ265" s="210"/>
      <c r="JR265" s="210"/>
      <c r="JS265" s="210"/>
      <c r="JT265" s="210"/>
      <c r="JU265" s="210"/>
      <c r="JV265" s="210"/>
      <c r="JW265" s="210"/>
      <c r="JX265" s="210"/>
      <c r="JY265" s="210"/>
      <c r="JZ265" s="210"/>
      <c r="KA265" s="210"/>
      <c r="KB265" s="210"/>
      <c r="KC265" s="210"/>
      <c r="KD265" s="210"/>
      <c r="KE265" s="210"/>
      <c r="KF265" s="210"/>
      <c r="KG265" s="210"/>
      <c r="KH265" s="210"/>
      <c r="KI265" s="210"/>
      <c r="KJ265" s="210"/>
      <c r="KK265" s="210"/>
      <c r="KL265" s="210"/>
      <c r="KM265" s="210"/>
      <c r="KN265" s="210"/>
      <c r="KO265" s="210"/>
      <c r="KP265" s="210"/>
      <c r="KQ265" s="210"/>
      <c r="KR265" s="210"/>
      <c r="KS265" s="210"/>
      <c r="KT265" s="210"/>
      <c r="KU265" s="210"/>
      <c r="KV265" s="210"/>
      <c r="KW265" s="210"/>
      <c r="KX265" s="210"/>
      <c r="KY265" s="210"/>
      <c r="KZ265" s="210"/>
      <c r="LA265" s="210"/>
      <c r="LB265" s="210"/>
      <c r="LC265" s="210"/>
      <c r="LD265" s="210"/>
      <c r="LE265" s="210"/>
      <c r="LF265" s="210"/>
      <c r="LG265" s="210"/>
      <c r="LH265" s="210"/>
      <c r="LI265" s="210"/>
      <c r="LJ265" s="210"/>
      <c r="LK265" s="210"/>
      <c r="LL265" s="210"/>
      <c r="LM265" s="210"/>
      <c r="LN265" s="210"/>
      <c r="LO265" s="210"/>
      <c r="LP265" s="210"/>
      <c r="LQ265" s="210"/>
      <c r="LR265" s="210"/>
      <c r="LS265" s="210"/>
      <c r="LT265" s="210"/>
      <c r="LU265" s="210"/>
      <c r="LV265" s="210"/>
      <c r="LW265" s="210"/>
      <c r="LX265" s="210"/>
      <c r="LY265" s="210"/>
      <c r="LZ265" s="210"/>
      <c r="MA265" s="210"/>
      <c r="MB265" s="210"/>
      <c r="MC265" s="210"/>
      <c r="MD265" s="210"/>
      <c r="ME265" s="210"/>
      <c r="MF265" s="210"/>
      <c r="MG265" s="210"/>
      <c r="MH265" s="210"/>
      <c r="MI265" s="210"/>
      <c r="MJ265" s="210"/>
      <c r="MK265" s="210"/>
      <c r="ML265" s="210"/>
      <c r="MM265" s="210"/>
      <c r="MN265" s="210"/>
      <c r="MO265" s="210"/>
      <c r="MP265" s="210"/>
      <c r="MQ265" s="210"/>
      <c r="MR265" s="210"/>
    </row>
    <row r="266" spans="1:356" ht="15" customHeight="1">
      <c r="A266" s="210"/>
      <c r="B266" s="210"/>
      <c r="C266" s="210"/>
      <c r="D266" s="210"/>
      <c r="E266" s="210"/>
      <c r="F266" s="261"/>
      <c r="G266" s="230"/>
      <c r="H266" s="230"/>
      <c r="I266" s="230"/>
      <c r="J266" s="230"/>
      <c r="K266" s="230"/>
    </row>
    <row r="267" spans="1:356">
      <c r="A267" s="210"/>
      <c r="B267" s="210"/>
      <c r="C267" s="210"/>
      <c r="D267" s="210"/>
      <c r="E267" s="210"/>
      <c r="F267" s="261"/>
      <c r="G267" s="230"/>
      <c r="H267" s="230"/>
      <c r="I267" s="230"/>
      <c r="J267" s="230"/>
      <c r="K267" s="230"/>
    </row>
    <row r="268" spans="1:356">
      <c r="A268" s="262"/>
      <c r="B268" s="210"/>
      <c r="C268" s="210"/>
      <c r="D268" s="210"/>
      <c r="E268" s="210"/>
      <c r="F268" s="261"/>
      <c r="G268" s="230"/>
      <c r="H268" s="230"/>
      <c r="I268" s="230"/>
      <c r="J268" s="230"/>
      <c r="K268" s="230"/>
    </row>
    <row r="269" spans="1:356">
      <c r="A269" s="262" t="s">
        <v>25</v>
      </c>
      <c r="B269" s="210"/>
      <c r="C269" s="210"/>
      <c r="D269" s="210"/>
      <c r="E269" s="210"/>
      <c r="F269" s="261"/>
      <c r="G269" s="230"/>
      <c r="H269" s="230"/>
      <c r="I269" s="230"/>
      <c r="J269" s="230"/>
      <c r="K269" s="230"/>
    </row>
    <row r="270" spans="1:356" ht="15" customHeight="1">
      <c r="A270" s="262" t="s">
        <v>1</v>
      </c>
      <c r="B270" s="210"/>
      <c r="C270" s="210"/>
      <c r="D270" s="210"/>
      <c r="E270" s="210"/>
      <c r="F270" s="261"/>
      <c r="G270" s="230"/>
      <c r="H270" s="230"/>
      <c r="I270" s="230"/>
      <c r="J270" s="230"/>
      <c r="K270" s="230"/>
    </row>
    <row r="271" spans="1:356" ht="15" customHeight="1">
      <c r="A271" s="262" t="s">
        <v>0</v>
      </c>
      <c r="B271" s="210"/>
      <c r="C271" s="210"/>
      <c r="D271" s="210"/>
      <c r="E271" s="210"/>
      <c r="F271" s="261"/>
      <c r="G271" s="230"/>
      <c r="H271" s="230"/>
      <c r="I271" s="230"/>
      <c r="J271" s="230"/>
      <c r="K271" s="230"/>
    </row>
    <row r="272" spans="1:356" ht="15" customHeight="1">
      <c r="A272" s="262" t="s">
        <v>635</v>
      </c>
      <c r="B272" s="210"/>
      <c r="C272" s="210"/>
      <c r="D272" s="210"/>
      <c r="E272" s="210"/>
      <c r="F272" s="261"/>
      <c r="G272" s="230"/>
      <c r="H272" s="230"/>
      <c r="I272" s="230"/>
      <c r="J272" s="230"/>
      <c r="K272" s="230"/>
    </row>
    <row r="273" spans="1:11" ht="15" customHeight="1">
      <c r="A273" s="262" t="s">
        <v>636</v>
      </c>
      <c r="B273" s="210"/>
      <c r="C273" s="210"/>
      <c r="D273" s="210"/>
      <c r="E273" s="210"/>
      <c r="F273" s="261"/>
      <c r="G273" s="230"/>
      <c r="H273" s="230"/>
      <c r="I273" s="230"/>
      <c r="J273" s="230"/>
      <c r="K273" s="230"/>
    </row>
    <row r="274" spans="1:11">
      <c r="B274" s="210"/>
      <c r="C274" s="210"/>
      <c r="D274" s="210"/>
      <c r="E274" s="210"/>
      <c r="F274" s="261"/>
      <c r="G274" s="230"/>
      <c r="H274" s="230"/>
      <c r="I274" s="230"/>
      <c r="J274" s="230"/>
      <c r="K274" s="230"/>
    </row>
    <row r="275" spans="1:11">
      <c r="B275" s="210"/>
      <c r="C275" s="210"/>
      <c r="D275" s="210"/>
      <c r="E275" s="210"/>
      <c r="F275" s="261"/>
      <c r="G275" s="230"/>
      <c r="H275" s="230"/>
      <c r="I275" s="230"/>
      <c r="J275" s="230"/>
      <c r="K275" s="230"/>
    </row>
    <row r="276" spans="1:11">
      <c r="A276" s="210"/>
      <c r="B276" s="210"/>
      <c r="C276" s="210"/>
      <c r="D276" s="210"/>
      <c r="E276" s="210"/>
      <c r="F276" s="261"/>
      <c r="G276" s="230"/>
      <c r="H276" s="230"/>
      <c r="I276" s="230"/>
      <c r="J276" s="230"/>
      <c r="K276" s="230"/>
    </row>
    <row r="277" spans="1:11">
      <c r="A277" s="210"/>
      <c r="B277" s="210"/>
      <c r="C277" s="210"/>
      <c r="D277" s="210"/>
      <c r="E277" s="210"/>
      <c r="F277" s="261"/>
      <c r="G277" s="230"/>
      <c r="H277" s="230"/>
      <c r="I277" s="230"/>
      <c r="J277" s="230"/>
      <c r="K277" s="230"/>
    </row>
    <row r="278" spans="1:11">
      <c r="A278" s="210"/>
      <c r="B278" s="210"/>
      <c r="C278" s="210"/>
      <c r="D278" s="210"/>
      <c r="E278" s="210"/>
      <c r="F278" s="261"/>
      <c r="G278" s="230"/>
      <c r="H278" s="230"/>
      <c r="I278" s="230"/>
      <c r="J278" s="230"/>
      <c r="K278" s="230"/>
    </row>
    <row r="279" spans="1:11">
      <c r="A279" s="210"/>
      <c r="B279" s="210"/>
      <c r="C279" s="210"/>
      <c r="D279" s="210"/>
      <c r="E279" s="210"/>
      <c r="F279" s="261"/>
      <c r="G279" s="230"/>
      <c r="H279" s="230"/>
      <c r="I279" s="230"/>
      <c r="J279" s="230"/>
      <c r="K279" s="230"/>
    </row>
    <row r="280" spans="1:11">
      <c r="A280" s="210"/>
      <c r="B280" s="210"/>
      <c r="C280" s="210"/>
      <c r="D280" s="210"/>
      <c r="E280" s="210"/>
      <c r="F280" s="261"/>
      <c r="G280" s="230"/>
      <c r="H280" s="230"/>
      <c r="I280" s="230"/>
      <c r="J280" s="230"/>
      <c r="K280" s="230"/>
    </row>
    <row r="281" spans="1:11">
      <c r="A281" s="210"/>
      <c r="B281" s="210"/>
      <c r="C281" s="210"/>
      <c r="D281" s="210"/>
      <c r="E281" s="210"/>
      <c r="F281" s="261"/>
      <c r="G281" s="230"/>
      <c r="H281" s="230"/>
      <c r="I281" s="230"/>
      <c r="J281" s="230"/>
      <c r="K281" s="230"/>
    </row>
    <row r="282" spans="1:11">
      <c r="A282" s="210"/>
      <c r="B282" s="210"/>
      <c r="C282" s="210"/>
      <c r="D282" s="210"/>
      <c r="E282" s="210"/>
      <c r="F282" s="261"/>
      <c r="G282" s="230"/>
      <c r="H282" s="230"/>
      <c r="I282" s="230"/>
      <c r="J282" s="230"/>
      <c r="K282" s="230"/>
    </row>
    <row r="283" spans="1:11">
      <c r="A283" s="210"/>
      <c r="B283" s="210"/>
      <c r="C283" s="210"/>
      <c r="D283" s="210"/>
      <c r="E283" s="210"/>
      <c r="F283" s="261"/>
      <c r="G283" s="230"/>
      <c r="H283" s="230"/>
      <c r="I283" s="230"/>
      <c r="J283" s="230"/>
      <c r="K283" s="230"/>
    </row>
    <row r="284" spans="1:11">
      <c r="A284" s="210"/>
      <c r="B284" s="210"/>
      <c r="C284" s="210"/>
      <c r="D284" s="210"/>
      <c r="E284" s="210"/>
      <c r="F284" s="261"/>
      <c r="G284" s="230"/>
      <c r="H284" s="230"/>
      <c r="I284" s="230"/>
      <c r="J284" s="230"/>
      <c r="K284" s="230"/>
    </row>
    <row r="285" spans="1:11">
      <c r="A285" s="210"/>
      <c r="B285" s="210"/>
      <c r="C285" s="210"/>
      <c r="D285" s="210"/>
      <c r="E285" s="210"/>
      <c r="F285" s="261"/>
      <c r="G285" s="230"/>
      <c r="H285" s="230"/>
      <c r="I285" s="230"/>
      <c r="J285" s="230"/>
      <c r="K285" s="230"/>
    </row>
    <row r="286" spans="1:11">
      <c r="A286" s="210"/>
      <c r="B286" s="210"/>
      <c r="C286" s="210"/>
      <c r="D286" s="210"/>
      <c r="E286" s="210"/>
      <c r="F286" s="261"/>
      <c r="G286" s="230"/>
      <c r="H286" s="230"/>
      <c r="I286" s="230"/>
      <c r="J286" s="230"/>
      <c r="K286" s="230"/>
    </row>
    <row r="287" spans="1:11">
      <c r="A287" s="210"/>
      <c r="B287" s="210"/>
      <c r="C287" s="210"/>
      <c r="D287" s="210"/>
      <c r="E287" s="210"/>
      <c r="F287" s="261"/>
      <c r="G287" s="230"/>
      <c r="H287" s="230"/>
      <c r="I287" s="230"/>
      <c r="J287" s="230"/>
      <c r="K287" s="230"/>
    </row>
    <row r="288" spans="1:11">
      <c r="A288" s="210"/>
      <c r="B288" s="210"/>
      <c r="C288" s="210"/>
      <c r="D288" s="210"/>
      <c r="E288" s="210"/>
      <c r="F288" s="261"/>
      <c r="G288" s="230"/>
      <c r="H288" s="230"/>
      <c r="I288" s="230"/>
      <c r="J288" s="230"/>
      <c r="K288" s="230"/>
    </row>
    <row r="289" spans="1:11">
      <c r="A289" s="210"/>
      <c r="B289" s="210"/>
      <c r="C289" s="210"/>
      <c r="D289" s="210"/>
      <c r="E289" s="210"/>
      <c r="F289" s="261"/>
      <c r="G289" s="230"/>
      <c r="H289" s="230"/>
      <c r="I289" s="230"/>
      <c r="J289" s="230"/>
      <c r="K289" s="230"/>
    </row>
    <row r="290" spans="1:11">
      <c r="A290" s="210"/>
      <c r="B290" s="210"/>
      <c r="C290" s="210"/>
      <c r="D290" s="210"/>
      <c r="E290" s="210"/>
      <c r="F290" s="261"/>
      <c r="G290" s="230"/>
      <c r="H290" s="230"/>
      <c r="I290" s="230"/>
      <c r="J290" s="230"/>
      <c r="K290" s="230"/>
    </row>
    <row r="291" spans="1:11">
      <c r="A291" s="210"/>
      <c r="B291" s="210"/>
      <c r="C291" s="210"/>
      <c r="D291" s="210"/>
      <c r="E291" s="210"/>
      <c r="F291" s="261"/>
      <c r="G291" s="230"/>
      <c r="H291" s="230"/>
      <c r="I291" s="230"/>
      <c r="J291" s="230"/>
      <c r="K291" s="230"/>
    </row>
    <row r="292" spans="1:11">
      <c r="A292" s="210"/>
      <c r="B292" s="210"/>
      <c r="C292" s="210"/>
      <c r="D292" s="210"/>
      <c r="E292" s="210"/>
      <c r="F292" s="261"/>
      <c r="G292" s="230"/>
      <c r="H292" s="230"/>
      <c r="I292" s="230"/>
      <c r="J292" s="230"/>
      <c r="K292" s="230"/>
    </row>
    <row r="293" spans="1:11">
      <c r="A293" s="210"/>
      <c r="B293" s="210"/>
      <c r="C293" s="210"/>
      <c r="D293" s="210"/>
      <c r="E293" s="210"/>
      <c r="F293" s="261"/>
      <c r="G293" s="230"/>
      <c r="H293" s="230"/>
      <c r="I293" s="230"/>
      <c r="J293" s="230"/>
      <c r="K293" s="230"/>
    </row>
    <row r="294" spans="1:11">
      <c r="A294" s="210"/>
      <c r="B294" s="210"/>
      <c r="C294" s="210"/>
      <c r="D294" s="210"/>
      <c r="E294" s="210"/>
      <c r="F294" s="261"/>
      <c r="G294" s="230"/>
      <c r="H294" s="230"/>
      <c r="I294" s="230"/>
      <c r="J294" s="230"/>
      <c r="K294" s="230"/>
    </row>
    <row r="295" spans="1:11">
      <c r="A295" s="210"/>
      <c r="B295" s="210"/>
      <c r="C295" s="210"/>
      <c r="D295" s="210"/>
      <c r="E295" s="210"/>
      <c r="F295" s="261"/>
      <c r="G295" s="230"/>
      <c r="H295" s="230"/>
      <c r="I295" s="230"/>
      <c r="J295" s="230"/>
      <c r="K295" s="230"/>
    </row>
    <row r="296" spans="1:11">
      <c r="A296" s="210"/>
      <c r="B296" s="210"/>
      <c r="C296" s="210"/>
      <c r="D296" s="210"/>
      <c r="E296" s="210"/>
      <c r="F296" s="261"/>
      <c r="G296" s="230"/>
      <c r="H296" s="230"/>
      <c r="I296" s="230"/>
      <c r="J296" s="230"/>
      <c r="K296" s="230"/>
    </row>
    <row r="297" spans="1:11">
      <c r="A297" s="210"/>
      <c r="B297" s="210"/>
      <c r="C297" s="210"/>
      <c r="D297" s="210"/>
      <c r="E297" s="210"/>
      <c r="F297" s="261"/>
      <c r="G297" s="230"/>
      <c r="H297" s="230"/>
      <c r="I297" s="230"/>
      <c r="J297" s="230"/>
      <c r="K297" s="230"/>
    </row>
    <row r="298" spans="1:11">
      <c r="A298" s="210"/>
      <c r="B298" s="210"/>
      <c r="C298" s="210"/>
      <c r="D298" s="210"/>
      <c r="E298" s="210"/>
      <c r="F298" s="261"/>
      <c r="G298" s="230"/>
      <c r="H298" s="230"/>
      <c r="I298" s="230"/>
      <c r="J298" s="230"/>
      <c r="K298" s="230"/>
    </row>
    <row r="299" spans="1:11">
      <c r="A299" s="210"/>
      <c r="B299" s="210"/>
      <c r="C299" s="210"/>
      <c r="D299" s="210"/>
      <c r="E299" s="210"/>
      <c r="F299" s="261"/>
      <c r="G299" s="230"/>
      <c r="H299" s="230"/>
      <c r="I299" s="230"/>
      <c r="J299" s="230"/>
      <c r="K299" s="230"/>
    </row>
    <row r="300" spans="1:11">
      <c r="A300" s="210"/>
      <c r="B300" s="210"/>
      <c r="C300" s="210"/>
      <c r="D300" s="210"/>
      <c r="E300" s="210"/>
      <c r="F300" s="261"/>
      <c r="G300" s="230"/>
      <c r="H300" s="230"/>
      <c r="I300" s="230"/>
      <c r="J300" s="230"/>
      <c r="K300" s="230"/>
    </row>
    <row r="301" spans="1:11">
      <c r="A301" s="210"/>
      <c r="B301" s="210"/>
      <c r="C301" s="210"/>
      <c r="D301" s="210"/>
      <c r="E301" s="210"/>
      <c r="F301" s="261"/>
      <c r="G301" s="230"/>
      <c r="H301" s="230"/>
      <c r="I301" s="230"/>
      <c r="J301" s="230"/>
      <c r="K301" s="230"/>
    </row>
    <row r="302" spans="1:11">
      <c r="A302" s="210"/>
      <c r="B302" s="210"/>
      <c r="C302" s="210"/>
      <c r="D302" s="210"/>
      <c r="E302" s="210"/>
      <c r="F302" s="261"/>
      <c r="G302" s="230"/>
      <c r="H302" s="230"/>
      <c r="I302" s="230"/>
      <c r="J302" s="230"/>
      <c r="K302" s="230"/>
    </row>
    <row r="303" spans="1:11">
      <c r="A303" s="210"/>
      <c r="B303" s="210"/>
      <c r="C303" s="210"/>
      <c r="D303" s="210"/>
      <c r="E303" s="210"/>
      <c r="F303" s="261"/>
      <c r="G303" s="230"/>
      <c r="H303" s="230"/>
      <c r="I303" s="230"/>
      <c r="J303" s="230"/>
      <c r="K303" s="230"/>
    </row>
    <row r="304" spans="1:11">
      <c r="A304" s="210"/>
      <c r="B304" s="210"/>
      <c r="C304" s="210"/>
      <c r="D304" s="210"/>
      <c r="E304" s="210"/>
      <c r="F304" s="261"/>
      <c r="G304" s="230"/>
      <c r="H304" s="230"/>
      <c r="I304" s="230"/>
      <c r="J304" s="230"/>
      <c r="K304" s="230"/>
    </row>
    <row r="305" spans="1:11">
      <c r="A305" s="210"/>
      <c r="B305" s="210"/>
      <c r="C305" s="210"/>
      <c r="D305" s="210"/>
      <c r="E305" s="210"/>
      <c r="F305" s="261"/>
      <c r="G305" s="230"/>
      <c r="H305" s="230"/>
      <c r="I305" s="230"/>
      <c r="J305" s="230"/>
      <c r="K305" s="230"/>
    </row>
    <row r="306" spans="1:11">
      <c r="A306" s="210"/>
      <c r="B306" s="210"/>
      <c r="C306" s="210"/>
      <c r="D306" s="210"/>
      <c r="E306" s="210"/>
      <c r="F306" s="261"/>
      <c r="G306" s="230"/>
      <c r="H306" s="230"/>
      <c r="I306" s="230"/>
      <c r="J306" s="230"/>
      <c r="K306" s="230"/>
    </row>
    <row r="307" spans="1:11">
      <c r="A307" s="210"/>
      <c r="B307" s="210"/>
      <c r="C307" s="210"/>
      <c r="D307" s="210"/>
      <c r="E307" s="210"/>
      <c r="F307" s="261"/>
      <c r="G307" s="230"/>
      <c r="H307" s="230"/>
      <c r="I307" s="230"/>
      <c r="J307" s="230"/>
      <c r="K307" s="230"/>
    </row>
    <row r="308" spans="1:11">
      <c r="A308" s="210"/>
      <c r="B308" s="210"/>
      <c r="C308" s="210"/>
      <c r="D308" s="210"/>
      <c r="E308" s="210"/>
      <c r="F308" s="261"/>
      <c r="G308" s="230"/>
      <c r="H308" s="230"/>
      <c r="I308" s="230"/>
      <c r="J308" s="230"/>
      <c r="K308" s="230"/>
    </row>
    <row r="309" spans="1:11">
      <c r="A309" s="210"/>
      <c r="B309" s="210"/>
      <c r="C309" s="210"/>
      <c r="D309" s="210"/>
      <c r="E309" s="210"/>
      <c r="F309" s="261"/>
      <c r="G309" s="230"/>
      <c r="H309" s="230"/>
      <c r="I309" s="230"/>
      <c r="J309" s="230"/>
      <c r="K309" s="230"/>
    </row>
    <row r="310" spans="1:11">
      <c r="A310" s="210"/>
      <c r="B310" s="210"/>
      <c r="C310" s="210"/>
      <c r="D310" s="210"/>
      <c r="E310" s="210"/>
      <c r="F310" s="261"/>
      <c r="G310" s="230"/>
      <c r="H310" s="230"/>
      <c r="I310" s="230"/>
      <c r="J310" s="230"/>
      <c r="K310" s="230"/>
    </row>
    <row r="311" spans="1:11">
      <c r="A311" s="210"/>
      <c r="B311" s="210"/>
      <c r="C311" s="210"/>
      <c r="D311" s="210"/>
      <c r="E311" s="210"/>
      <c r="F311" s="261"/>
      <c r="G311" s="230"/>
      <c r="H311" s="230"/>
      <c r="I311" s="230"/>
      <c r="J311" s="230"/>
      <c r="K311" s="230"/>
    </row>
    <row r="312" spans="1:11">
      <c r="A312" s="210"/>
      <c r="B312" s="210"/>
      <c r="C312" s="210"/>
      <c r="D312" s="210"/>
      <c r="E312" s="210"/>
      <c r="F312" s="261"/>
      <c r="G312" s="230"/>
      <c r="H312" s="230"/>
      <c r="I312" s="230"/>
      <c r="J312" s="230"/>
      <c r="K312" s="230"/>
    </row>
    <row r="313" spans="1:11">
      <c r="A313" s="210"/>
      <c r="B313" s="210"/>
      <c r="C313" s="210"/>
      <c r="D313" s="210"/>
      <c r="E313" s="210"/>
      <c r="F313" s="261"/>
      <c r="G313" s="230"/>
      <c r="H313" s="230"/>
      <c r="I313" s="230"/>
      <c r="J313" s="230"/>
      <c r="K313" s="230"/>
    </row>
    <row r="314" spans="1:11">
      <c r="A314" s="210"/>
      <c r="B314" s="210"/>
      <c r="C314" s="210"/>
      <c r="D314" s="210"/>
      <c r="E314" s="210"/>
      <c r="F314" s="261"/>
      <c r="G314" s="230"/>
      <c r="H314" s="230"/>
      <c r="I314" s="230"/>
      <c r="J314" s="230"/>
      <c r="K314" s="230"/>
    </row>
    <row r="315" spans="1:11">
      <c r="A315" s="210"/>
      <c r="B315" s="210"/>
      <c r="C315" s="210"/>
      <c r="D315" s="210"/>
      <c r="E315" s="210"/>
      <c r="F315" s="261"/>
      <c r="G315" s="230"/>
      <c r="H315" s="230"/>
      <c r="I315" s="230"/>
      <c r="J315" s="230"/>
      <c r="K315" s="230"/>
    </row>
    <row r="316" spans="1:11">
      <c r="A316" s="210"/>
      <c r="B316" s="210"/>
      <c r="C316" s="210"/>
      <c r="D316" s="210"/>
      <c r="E316" s="210"/>
      <c r="F316" s="261"/>
      <c r="G316" s="230"/>
      <c r="H316" s="230"/>
      <c r="I316" s="230"/>
      <c r="J316" s="230"/>
      <c r="K316" s="230"/>
    </row>
    <row r="317" spans="1:11">
      <c r="A317" s="210"/>
      <c r="B317" s="210"/>
      <c r="C317" s="210"/>
      <c r="D317" s="210"/>
      <c r="E317" s="210"/>
      <c r="F317" s="261"/>
      <c r="G317" s="230"/>
      <c r="H317" s="230"/>
      <c r="I317" s="230"/>
      <c r="J317" s="230"/>
      <c r="K317" s="230"/>
    </row>
    <row r="318" spans="1:11">
      <c r="A318" s="210"/>
      <c r="B318" s="210"/>
      <c r="C318" s="210"/>
      <c r="D318" s="210"/>
      <c r="E318" s="210"/>
      <c r="F318" s="261"/>
      <c r="G318" s="230"/>
      <c r="H318" s="230"/>
      <c r="I318" s="230"/>
      <c r="J318" s="230"/>
      <c r="K318" s="230"/>
    </row>
    <row r="319" spans="1:11">
      <c r="A319" s="210"/>
      <c r="B319" s="210"/>
      <c r="C319" s="210"/>
      <c r="D319" s="210"/>
      <c r="E319" s="210"/>
      <c r="F319" s="261"/>
      <c r="G319" s="230"/>
      <c r="H319" s="230"/>
      <c r="I319" s="230"/>
      <c r="J319" s="230"/>
      <c r="K319" s="230"/>
    </row>
    <row r="320" spans="1:11">
      <c r="A320" s="210"/>
      <c r="B320" s="210"/>
      <c r="C320" s="210"/>
      <c r="D320" s="210"/>
      <c r="E320" s="210"/>
      <c r="F320" s="261"/>
      <c r="G320" s="230"/>
      <c r="H320" s="230"/>
      <c r="I320" s="230"/>
      <c r="J320" s="230"/>
      <c r="K320" s="230"/>
    </row>
    <row r="321" spans="1:11">
      <c r="A321" s="210"/>
      <c r="B321" s="210"/>
      <c r="C321" s="210"/>
      <c r="D321" s="210"/>
      <c r="E321" s="210"/>
      <c r="F321" s="261"/>
      <c r="G321" s="230"/>
      <c r="H321" s="230"/>
      <c r="I321" s="230"/>
      <c r="J321" s="230"/>
      <c r="K321" s="230"/>
    </row>
    <row r="322" spans="1:11">
      <c r="A322" s="210"/>
      <c r="B322" s="210"/>
      <c r="C322" s="210"/>
      <c r="D322" s="210"/>
      <c r="E322" s="210"/>
      <c r="F322" s="261"/>
      <c r="G322" s="230"/>
      <c r="H322" s="230"/>
      <c r="I322" s="230"/>
      <c r="J322" s="230"/>
      <c r="K322" s="230"/>
    </row>
    <row r="323" spans="1:11">
      <c r="A323" s="210"/>
      <c r="B323" s="210"/>
      <c r="C323" s="210"/>
      <c r="D323" s="210"/>
      <c r="E323" s="210"/>
      <c r="F323" s="261"/>
      <c r="G323" s="230"/>
      <c r="H323" s="230"/>
      <c r="I323" s="230"/>
      <c r="J323" s="230"/>
      <c r="K323" s="230"/>
    </row>
    <row r="324" spans="1:11">
      <c r="A324" s="210"/>
      <c r="B324" s="210"/>
      <c r="C324" s="210"/>
      <c r="D324" s="210"/>
      <c r="E324" s="210"/>
      <c r="F324" s="261"/>
      <c r="G324" s="230"/>
      <c r="H324" s="230"/>
      <c r="I324" s="230"/>
      <c r="J324" s="230"/>
      <c r="K324" s="230"/>
    </row>
    <row r="325" spans="1:11">
      <c r="A325" s="210"/>
      <c r="B325" s="210"/>
      <c r="C325" s="210"/>
      <c r="D325" s="210"/>
      <c r="E325" s="210"/>
      <c r="F325" s="261"/>
      <c r="G325" s="230"/>
      <c r="H325" s="230"/>
      <c r="I325" s="230"/>
      <c r="J325" s="230"/>
      <c r="K325" s="230"/>
    </row>
    <row r="326" spans="1:11">
      <c r="A326" s="210"/>
      <c r="B326" s="210"/>
      <c r="C326" s="210"/>
      <c r="D326" s="210"/>
      <c r="E326" s="210"/>
      <c r="F326" s="261"/>
      <c r="G326" s="230"/>
      <c r="H326" s="230"/>
      <c r="I326" s="230"/>
      <c r="J326" s="230"/>
      <c r="K326" s="230"/>
    </row>
    <row r="327" spans="1:11">
      <c r="A327" s="210"/>
      <c r="B327" s="210"/>
      <c r="C327" s="210"/>
      <c r="D327" s="210"/>
      <c r="E327" s="210"/>
      <c r="F327" s="261"/>
      <c r="G327" s="230"/>
      <c r="H327" s="230"/>
      <c r="I327" s="230"/>
      <c r="J327" s="230"/>
      <c r="K327" s="230"/>
    </row>
    <row r="328" spans="1:11">
      <c r="A328" s="210"/>
      <c r="B328" s="210"/>
      <c r="C328" s="210"/>
      <c r="D328" s="210"/>
      <c r="E328" s="210"/>
      <c r="F328" s="261"/>
      <c r="G328" s="230"/>
      <c r="H328" s="230"/>
      <c r="I328" s="230"/>
      <c r="J328" s="230"/>
      <c r="K328" s="230"/>
    </row>
    <row r="329" spans="1:11">
      <c r="A329" s="210"/>
      <c r="B329" s="210"/>
      <c r="C329" s="210"/>
      <c r="D329" s="210"/>
      <c r="E329" s="210"/>
      <c r="F329" s="261"/>
      <c r="G329" s="230"/>
      <c r="H329" s="230"/>
      <c r="I329" s="230"/>
      <c r="J329" s="230"/>
      <c r="K329" s="230"/>
    </row>
    <row r="330" spans="1:11">
      <c r="A330" s="210"/>
      <c r="B330" s="210"/>
      <c r="C330" s="210"/>
      <c r="D330" s="210"/>
      <c r="E330" s="210"/>
      <c r="F330" s="261"/>
      <c r="G330" s="230"/>
      <c r="H330" s="230"/>
      <c r="I330" s="230"/>
      <c r="J330" s="230"/>
      <c r="K330" s="230"/>
    </row>
    <row r="331" spans="1:11">
      <c r="A331" s="210"/>
      <c r="B331" s="210"/>
      <c r="C331" s="210"/>
      <c r="D331" s="210"/>
      <c r="E331" s="210"/>
      <c r="F331" s="261"/>
      <c r="G331" s="230"/>
      <c r="H331" s="230"/>
      <c r="I331" s="230"/>
      <c r="J331" s="230"/>
      <c r="K331" s="230"/>
    </row>
    <row r="332" spans="1:11">
      <c r="A332" s="210"/>
      <c r="B332" s="210"/>
      <c r="C332" s="210"/>
      <c r="D332" s="210"/>
      <c r="E332" s="210"/>
      <c r="F332" s="261"/>
      <c r="G332" s="230"/>
      <c r="H332" s="230"/>
      <c r="I332" s="230"/>
      <c r="J332" s="230"/>
      <c r="K332" s="230"/>
    </row>
    <row r="333" spans="1:11">
      <c r="A333" s="210"/>
      <c r="B333" s="210"/>
      <c r="C333" s="210"/>
      <c r="D333" s="210"/>
      <c r="E333" s="210"/>
      <c r="F333" s="261"/>
      <c r="G333" s="230"/>
      <c r="H333" s="230"/>
      <c r="I333" s="230"/>
      <c r="J333" s="230"/>
      <c r="K333" s="230"/>
    </row>
    <row r="334" spans="1:11">
      <c r="A334" s="210"/>
      <c r="B334" s="210"/>
      <c r="C334" s="210"/>
      <c r="D334" s="210"/>
      <c r="E334" s="210"/>
      <c r="F334" s="261"/>
      <c r="G334" s="230"/>
      <c r="H334" s="230"/>
      <c r="I334" s="230"/>
      <c r="J334" s="230"/>
      <c r="K334" s="230"/>
    </row>
    <row r="335" spans="1:11">
      <c r="A335" s="210"/>
      <c r="B335" s="210"/>
      <c r="C335" s="210"/>
      <c r="D335" s="210"/>
      <c r="E335" s="210"/>
      <c r="F335" s="261"/>
      <c r="G335" s="230"/>
      <c r="H335" s="230"/>
      <c r="I335" s="230"/>
      <c r="J335" s="230"/>
      <c r="K335" s="230"/>
    </row>
    <row r="336" spans="1:11">
      <c r="A336" s="210"/>
      <c r="B336" s="210"/>
      <c r="C336" s="210"/>
      <c r="D336" s="210"/>
      <c r="E336" s="210"/>
      <c r="F336" s="261"/>
      <c r="G336" s="230"/>
      <c r="H336" s="230"/>
      <c r="I336" s="230"/>
      <c r="J336" s="230"/>
      <c r="K336" s="230"/>
    </row>
    <row r="337" spans="1:11">
      <c r="A337" s="210"/>
      <c r="B337" s="210"/>
      <c r="C337" s="210"/>
      <c r="D337" s="210"/>
      <c r="E337" s="210"/>
      <c r="F337" s="261"/>
      <c r="G337" s="230"/>
      <c r="H337" s="230"/>
      <c r="I337" s="230"/>
      <c r="J337" s="230"/>
      <c r="K337" s="230"/>
    </row>
    <row r="338" spans="1:11">
      <c r="A338" s="210"/>
      <c r="B338" s="210"/>
      <c r="C338" s="210"/>
      <c r="D338" s="210"/>
      <c r="E338" s="210"/>
      <c r="F338" s="261"/>
      <c r="G338" s="230"/>
      <c r="H338" s="230"/>
      <c r="I338" s="230"/>
      <c r="J338" s="230"/>
      <c r="K338" s="230"/>
    </row>
    <row r="339" spans="1:11">
      <c r="A339" s="210"/>
      <c r="B339" s="210"/>
      <c r="C339" s="210"/>
      <c r="D339" s="210"/>
      <c r="E339" s="210"/>
      <c r="F339" s="261"/>
      <c r="G339" s="230"/>
      <c r="H339" s="230"/>
      <c r="I339" s="230"/>
      <c r="J339" s="230"/>
      <c r="K339" s="230"/>
    </row>
    <row r="340" spans="1:11">
      <c r="A340" s="210"/>
      <c r="B340" s="210"/>
      <c r="C340" s="210"/>
      <c r="D340" s="210"/>
      <c r="E340" s="210"/>
      <c r="F340" s="261"/>
      <c r="G340" s="230"/>
      <c r="H340" s="230"/>
      <c r="I340" s="230"/>
      <c r="J340" s="230"/>
      <c r="K340" s="230"/>
    </row>
    <row r="341" spans="1:11">
      <c r="A341" s="210"/>
      <c r="B341" s="210"/>
      <c r="C341" s="210"/>
      <c r="D341" s="210"/>
      <c r="E341" s="210"/>
      <c r="F341" s="261"/>
      <c r="G341" s="230"/>
      <c r="H341" s="230"/>
      <c r="I341" s="230"/>
      <c r="J341" s="230"/>
      <c r="K341" s="230"/>
    </row>
    <row r="342" spans="1:11">
      <c r="A342" s="210"/>
      <c r="B342" s="210"/>
      <c r="C342" s="210"/>
      <c r="D342" s="210"/>
      <c r="E342" s="210"/>
      <c r="F342" s="261"/>
      <c r="G342" s="230"/>
      <c r="H342" s="230"/>
      <c r="I342" s="230"/>
      <c r="J342" s="230"/>
      <c r="K342" s="230"/>
    </row>
    <row r="343" spans="1:11">
      <c r="A343" s="210"/>
      <c r="B343" s="210"/>
      <c r="C343" s="210"/>
      <c r="D343" s="210"/>
      <c r="E343" s="210"/>
      <c r="F343" s="261"/>
      <c r="G343" s="230"/>
      <c r="H343" s="230"/>
      <c r="I343" s="230"/>
      <c r="J343" s="230"/>
      <c r="K343" s="230"/>
    </row>
    <row r="344" spans="1:11">
      <c r="A344" s="210"/>
      <c r="B344" s="210"/>
      <c r="C344" s="210"/>
      <c r="D344" s="210"/>
      <c r="E344" s="210"/>
      <c r="F344" s="261"/>
      <c r="G344" s="230"/>
      <c r="H344" s="230"/>
      <c r="I344" s="230"/>
      <c r="J344" s="230"/>
      <c r="K344" s="230"/>
    </row>
    <row r="345" spans="1:11">
      <c r="A345" s="210"/>
      <c r="B345" s="210"/>
      <c r="C345" s="210"/>
      <c r="D345" s="210"/>
      <c r="E345" s="210"/>
      <c r="F345" s="261"/>
      <c r="G345" s="230"/>
      <c r="H345" s="230"/>
      <c r="I345" s="230"/>
      <c r="J345" s="230"/>
      <c r="K345" s="230"/>
    </row>
    <row r="346" spans="1:11">
      <c r="A346" s="210"/>
      <c r="B346" s="210"/>
      <c r="C346" s="210"/>
      <c r="D346" s="210"/>
      <c r="E346" s="210"/>
      <c r="F346" s="261"/>
      <c r="G346" s="230"/>
      <c r="H346" s="230"/>
      <c r="I346" s="230"/>
      <c r="J346" s="230"/>
      <c r="K346" s="230"/>
    </row>
    <row r="347" spans="1:11">
      <c r="A347" s="210"/>
      <c r="B347" s="210"/>
      <c r="C347" s="210"/>
      <c r="D347" s="210"/>
      <c r="E347" s="210"/>
      <c r="F347" s="261"/>
      <c r="G347" s="230"/>
      <c r="H347" s="230"/>
      <c r="I347" s="230"/>
      <c r="J347" s="230"/>
      <c r="K347" s="230"/>
    </row>
    <row r="348" spans="1:11">
      <c r="A348" s="210"/>
      <c r="B348" s="210"/>
      <c r="C348" s="210"/>
      <c r="D348" s="210"/>
      <c r="E348" s="210"/>
      <c r="F348" s="261"/>
      <c r="G348" s="230"/>
      <c r="H348" s="230"/>
      <c r="I348" s="230"/>
      <c r="J348" s="230"/>
      <c r="K348" s="230"/>
    </row>
    <row r="349" spans="1:11">
      <c r="A349" s="210"/>
      <c r="B349" s="210"/>
      <c r="C349" s="210"/>
      <c r="D349" s="210"/>
      <c r="E349" s="210"/>
      <c r="F349" s="261"/>
      <c r="G349" s="230"/>
      <c r="H349" s="230"/>
      <c r="I349" s="230"/>
      <c r="J349" s="230"/>
      <c r="K349" s="230"/>
    </row>
    <row r="350" spans="1:11">
      <c r="A350" s="210"/>
      <c r="B350" s="210"/>
      <c r="C350" s="210"/>
      <c r="D350" s="210"/>
      <c r="E350" s="210"/>
      <c r="F350" s="261"/>
      <c r="G350" s="230"/>
      <c r="H350" s="230"/>
      <c r="I350" s="230"/>
      <c r="J350" s="230"/>
      <c r="K350" s="230"/>
    </row>
    <row r="351" spans="1:11">
      <c r="A351" s="210"/>
      <c r="B351" s="210"/>
      <c r="C351" s="210"/>
      <c r="D351" s="210"/>
      <c r="E351" s="210"/>
      <c r="F351" s="261"/>
      <c r="G351" s="230"/>
      <c r="H351" s="230"/>
      <c r="I351" s="230"/>
      <c r="J351" s="230"/>
      <c r="K351" s="230"/>
    </row>
    <row r="352" spans="1:11">
      <c r="A352" s="210"/>
      <c r="B352" s="210"/>
      <c r="C352" s="210"/>
      <c r="D352" s="210"/>
      <c r="E352" s="210"/>
      <c r="F352" s="261"/>
      <c r="G352" s="230"/>
      <c r="H352" s="230"/>
      <c r="I352" s="230"/>
      <c r="J352" s="230"/>
      <c r="K352" s="230"/>
    </row>
    <row r="353" spans="1:11">
      <c r="A353" s="210"/>
      <c r="B353" s="210"/>
      <c r="C353" s="210"/>
      <c r="D353" s="210"/>
      <c r="E353" s="210"/>
      <c r="F353" s="261"/>
      <c r="G353" s="230"/>
      <c r="H353" s="230"/>
      <c r="I353" s="230"/>
      <c r="J353" s="230"/>
      <c r="K353" s="230"/>
    </row>
    <row r="354" spans="1:11">
      <c r="A354" s="210"/>
      <c r="B354" s="210"/>
      <c r="C354" s="210"/>
      <c r="D354" s="210"/>
      <c r="E354" s="210"/>
      <c r="F354" s="261"/>
      <c r="G354" s="230"/>
      <c r="H354" s="230"/>
      <c r="I354" s="230"/>
      <c r="J354" s="230"/>
      <c r="K354" s="230"/>
    </row>
    <row r="355" spans="1:11">
      <c r="A355" s="210"/>
      <c r="B355" s="210"/>
      <c r="C355" s="210"/>
      <c r="D355" s="210"/>
      <c r="E355" s="210"/>
      <c r="F355" s="261"/>
      <c r="G355" s="230"/>
      <c r="H355" s="230"/>
      <c r="I355" s="230"/>
      <c r="J355" s="230"/>
      <c r="K355" s="230"/>
    </row>
    <row r="356" spans="1:11">
      <c r="A356" s="210"/>
      <c r="B356" s="210"/>
      <c r="C356" s="210"/>
      <c r="D356" s="210"/>
      <c r="E356" s="210"/>
      <c r="F356" s="261"/>
      <c r="G356" s="230"/>
      <c r="H356" s="230"/>
      <c r="I356" s="230"/>
      <c r="J356" s="230"/>
      <c r="K356" s="230"/>
    </row>
    <row r="357" spans="1:11">
      <c r="A357" s="210"/>
      <c r="B357" s="210"/>
      <c r="C357" s="210"/>
      <c r="D357" s="210"/>
      <c r="E357" s="210"/>
      <c r="F357" s="261"/>
      <c r="G357" s="230"/>
      <c r="H357" s="230"/>
      <c r="I357" s="230"/>
      <c r="J357" s="230"/>
      <c r="K357" s="230"/>
    </row>
    <row r="358" spans="1:11">
      <c r="A358" s="210"/>
      <c r="B358" s="210"/>
      <c r="C358" s="210"/>
      <c r="D358" s="210"/>
      <c r="E358" s="210"/>
      <c r="F358" s="261"/>
      <c r="G358" s="230"/>
      <c r="H358" s="230"/>
      <c r="I358" s="230"/>
      <c r="J358" s="230"/>
      <c r="K358" s="230"/>
    </row>
    <row r="359" spans="1:11">
      <c r="A359" s="210"/>
      <c r="B359" s="210"/>
      <c r="C359" s="210"/>
      <c r="D359" s="210"/>
      <c r="E359" s="210"/>
      <c r="F359" s="261"/>
      <c r="G359" s="230"/>
      <c r="H359" s="230"/>
      <c r="I359" s="230"/>
      <c r="J359" s="230"/>
      <c r="K359" s="230"/>
    </row>
    <row r="360" spans="1:11">
      <c r="A360" s="210"/>
      <c r="B360" s="210"/>
      <c r="C360" s="210"/>
      <c r="D360" s="210"/>
      <c r="E360" s="210"/>
      <c r="F360" s="261"/>
      <c r="G360" s="230"/>
      <c r="H360" s="230"/>
      <c r="I360" s="230"/>
      <c r="J360" s="230"/>
      <c r="K360" s="230"/>
    </row>
    <row r="361" spans="1:11">
      <c r="A361" s="210"/>
      <c r="B361" s="210"/>
      <c r="C361" s="210"/>
      <c r="D361" s="210"/>
      <c r="E361" s="210"/>
      <c r="F361" s="261"/>
      <c r="G361" s="230"/>
      <c r="H361" s="230"/>
      <c r="I361" s="230"/>
      <c r="J361" s="230"/>
      <c r="K361" s="230"/>
    </row>
    <row r="362" spans="1:11">
      <c r="A362" s="210"/>
      <c r="B362" s="210"/>
      <c r="C362" s="210"/>
      <c r="D362" s="210"/>
      <c r="E362" s="210"/>
      <c r="F362" s="261"/>
      <c r="G362" s="230"/>
      <c r="H362" s="230"/>
      <c r="I362" s="230"/>
      <c r="J362" s="230"/>
      <c r="K362" s="230"/>
    </row>
    <row r="363" spans="1:11">
      <c r="A363" s="210"/>
      <c r="B363" s="210"/>
      <c r="C363" s="210"/>
      <c r="D363" s="210"/>
      <c r="E363" s="210"/>
      <c r="F363" s="261"/>
      <c r="G363" s="230"/>
      <c r="H363" s="230"/>
      <c r="I363" s="230"/>
      <c r="J363" s="230"/>
      <c r="K363" s="230"/>
    </row>
    <row r="364" spans="1:11">
      <c r="A364" s="210"/>
      <c r="B364" s="210"/>
      <c r="C364" s="210"/>
      <c r="D364" s="210"/>
      <c r="E364" s="210"/>
      <c r="F364" s="261"/>
      <c r="G364" s="230"/>
      <c r="H364" s="230"/>
      <c r="I364" s="230"/>
      <c r="J364" s="230"/>
      <c r="K364" s="230"/>
    </row>
    <row r="365" spans="1:11">
      <c r="A365" s="210"/>
      <c r="B365" s="210"/>
      <c r="C365" s="210"/>
      <c r="D365" s="210"/>
      <c r="E365" s="210"/>
      <c r="F365" s="261"/>
      <c r="G365" s="230"/>
      <c r="H365" s="230"/>
      <c r="I365" s="230"/>
      <c r="J365" s="230"/>
      <c r="K365" s="230"/>
    </row>
    <row r="366" spans="1:11">
      <c r="A366" s="210"/>
      <c r="B366" s="210"/>
      <c r="C366" s="210"/>
      <c r="D366" s="210"/>
      <c r="E366" s="210"/>
      <c r="F366" s="261"/>
      <c r="G366" s="230"/>
      <c r="H366" s="230"/>
      <c r="I366" s="230"/>
      <c r="J366" s="230"/>
      <c r="K366" s="230"/>
    </row>
    <row r="367" spans="1:11">
      <c r="A367" s="210"/>
      <c r="B367" s="210"/>
      <c r="C367" s="210"/>
      <c r="D367" s="210"/>
      <c r="E367" s="210"/>
      <c r="F367" s="261"/>
      <c r="G367" s="230"/>
      <c r="H367" s="230"/>
      <c r="I367" s="230"/>
      <c r="J367" s="230"/>
      <c r="K367" s="230"/>
    </row>
    <row r="368" spans="1:11">
      <c r="A368" s="210"/>
      <c r="B368" s="210"/>
      <c r="C368" s="210"/>
      <c r="D368" s="210"/>
      <c r="E368" s="210"/>
      <c r="F368" s="261"/>
      <c r="G368" s="230"/>
      <c r="H368" s="230"/>
      <c r="I368" s="230"/>
      <c r="J368" s="230"/>
      <c r="K368" s="230"/>
    </row>
    <row r="369" spans="1:11">
      <c r="A369" s="210"/>
      <c r="B369" s="210"/>
      <c r="C369" s="210"/>
      <c r="D369" s="210"/>
      <c r="E369" s="210"/>
      <c r="F369" s="261"/>
      <c r="G369" s="230"/>
      <c r="H369" s="230"/>
      <c r="I369" s="230"/>
      <c r="J369" s="230"/>
      <c r="K369" s="230"/>
    </row>
    <row r="370" spans="1:11">
      <c r="A370" s="210"/>
      <c r="B370" s="210"/>
      <c r="C370" s="210"/>
      <c r="D370" s="210"/>
      <c r="E370" s="210"/>
      <c r="F370" s="261"/>
      <c r="G370" s="230"/>
      <c r="H370" s="230"/>
      <c r="I370" s="230"/>
      <c r="J370" s="230"/>
      <c r="K370" s="230"/>
    </row>
    <row r="371" spans="1:11">
      <c r="A371" s="210"/>
      <c r="B371" s="210"/>
      <c r="C371" s="210"/>
      <c r="D371" s="210"/>
      <c r="E371" s="210"/>
      <c r="F371" s="261"/>
      <c r="G371" s="230"/>
      <c r="H371" s="230"/>
      <c r="I371" s="230"/>
      <c r="J371" s="230"/>
      <c r="K371" s="230"/>
    </row>
    <row r="372" spans="1:11">
      <c r="A372" s="210"/>
      <c r="B372" s="210"/>
      <c r="C372" s="210"/>
      <c r="D372" s="210"/>
      <c r="E372" s="210"/>
      <c r="F372" s="261"/>
      <c r="G372" s="230"/>
      <c r="H372" s="230"/>
      <c r="I372" s="230"/>
      <c r="J372" s="230"/>
      <c r="K372" s="230"/>
    </row>
    <row r="373" spans="1:11">
      <c r="A373" s="210"/>
      <c r="B373" s="210"/>
      <c r="C373" s="210"/>
      <c r="D373" s="210"/>
      <c r="E373" s="210"/>
      <c r="F373" s="261"/>
      <c r="G373" s="230"/>
      <c r="H373" s="230"/>
      <c r="I373" s="230"/>
      <c r="J373" s="230"/>
      <c r="K373" s="230"/>
    </row>
    <row r="374" spans="1:11">
      <c r="A374" s="210"/>
      <c r="B374" s="210"/>
      <c r="C374" s="210"/>
      <c r="D374" s="210"/>
      <c r="E374" s="210"/>
      <c r="F374" s="261"/>
      <c r="G374" s="230"/>
      <c r="H374" s="230"/>
      <c r="I374" s="230"/>
      <c r="J374" s="230"/>
      <c r="K374" s="230"/>
    </row>
    <row r="375" spans="1:11">
      <c r="A375" s="210"/>
      <c r="B375" s="210"/>
      <c r="C375" s="210"/>
      <c r="D375" s="210"/>
      <c r="E375" s="210"/>
      <c r="F375" s="261"/>
      <c r="G375" s="230"/>
      <c r="H375" s="230"/>
      <c r="I375" s="230"/>
      <c r="J375" s="230"/>
      <c r="K375" s="230"/>
    </row>
    <row r="376" spans="1:11">
      <c r="A376" s="210"/>
      <c r="B376" s="210"/>
      <c r="C376" s="210"/>
      <c r="D376" s="210"/>
      <c r="E376" s="210"/>
      <c r="F376" s="261"/>
      <c r="G376" s="230"/>
      <c r="H376" s="230"/>
      <c r="I376" s="230"/>
      <c r="J376" s="230"/>
      <c r="K376" s="230"/>
    </row>
    <row r="377" spans="1:11">
      <c r="A377" s="210"/>
      <c r="B377" s="210"/>
      <c r="C377" s="210"/>
      <c r="D377" s="210"/>
      <c r="E377" s="210"/>
      <c r="F377" s="261"/>
      <c r="G377" s="230"/>
      <c r="H377" s="230"/>
      <c r="I377" s="230"/>
      <c r="J377" s="230"/>
      <c r="K377" s="230"/>
    </row>
    <row r="378" spans="1:11">
      <c r="A378" s="210"/>
      <c r="B378" s="210"/>
      <c r="C378" s="210"/>
      <c r="D378" s="210"/>
      <c r="E378" s="210"/>
      <c r="F378" s="261"/>
      <c r="G378" s="230"/>
      <c r="H378" s="230"/>
      <c r="I378" s="230"/>
      <c r="J378" s="230"/>
      <c r="K378" s="230"/>
    </row>
    <row r="379" spans="1:11">
      <c r="A379" s="210"/>
      <c r="B379" s="210"/>
      <c r="C379" s="210"/>
      <c r="D379" s="210"/>
      <c r="E379" s="210"/>
      <c r="F379" s="261"/>
      <c r="G379" s="230"/>
      <c r="H379" s="230"/>
      <c r="I379" s="230"/>
      <c r="J379" s="230"/>
      <c r="K379" s="230"/>
    </row>
    <row r="380" spans="1:11">
      <c r="A380" s="210"/>
      <c r="B380" s="210"/>
      <c r="C380" s="210"/>
      <c r="D380" s="210"/>
      <c r="E380" s="210"/>
      <c r="F380" s="261"/>
      <c r="G380" s="230"/>
      <c r="H380" s="230"/>
      <c r="I380" s="230"/>
      <c r="J380" s="230"/>
      <c r="K380" s="230"/>
    </row>
    <row r="381" spans="1:11">
      <c r="A381" s="210"/>
      <c r="B381" s="210"/>
      <c r="C381" s="210"/>
      <c r="D381" s="210"/>
      <c r="E381" s="210"/>
      <c r="F381" s="261"/>
      <c r="G381" s="230"/>
      <c r="H381" s="230"/>
      <c r="I381" s="230"/>
      <c r="J381" s="230"/>
      <c r="K381" s="230"/>
    </row>
    <row r="382" spans="1:11">
      <c r="A382" s="210"/>
      <c r="B382" s="210"/>
      <c r="C382" s="210"/>
      <c r="D382" s="210"/>
      <c r="E382" s="210"/>
      <c r="F382" s="261"/>
      <c r="G382" s="230"/>
      <c r="H382" s="230"/>
      <c r="I382" s="230"/>
      <c r="J382" s="230"/>
      <c r="K382" s="230"/>
    </row>
    <row r="383" spans="1:11">
      <c r="A383" s="210"/>
      <c r="B383" s="210"/>
      <c r="C383" s="210"/>
      <c r="D383" s="210"/>
      <c r="E383" s="210"/>
      <c r="F383" s="261"/>
      <c r="G383" s="230"/>
      <c r="H383" s="230"/>
      <c r="I383" s="230"/>
      <c r="J383" s="230"/>
      <c r="K383" s="230"/>
    </row>
    <row r="384" spans="1:11">
      <c r="A384" s="210"/>
      <c r="B384" s="210"/>
      <c r="C384" s="210"/>
      <c r="D384" s="210"/>
      <c r="E384" s="210"/>
      <c r="F384" s="261"/>
      <c r="G384" s="230"/>
      <c r="H384" s="230"/>
      <c r="I384" s="230"/>
      <c r="J384" s="230"/>
      <c r="K384" s="230"/>
    </row>
    <row r="385" spans="1:11">
      <c r="A385" s="210"/>
      <c r="B385" s="210"/>
      <c r="C385" s="210"/>
      <c r="D385" s="210"/>
      <c r="E385" s="210"/>
      <c r="F385" s="261"/>
      <c r="G385" s="230"/>
      <c r="H385" s="230"/>
      <c r="I385" s="230"/>
      <c r="J385" s="230"/>
      <c r="K385" s="230"/>
    </row>
    <row r="386" spans="1:11">
      <c r="A386" s="210"/>
      <c r="B386" s="210"/>
      <c r="C386" s="210"/>
      <c r="D386" s="210"/>
      <c r="E386" s="210"/>
      <c r="F386" s="261"/>
      <c r="G386" s="230"/>
      <c r="H386" s="230"/>
      <c r="I386" s="230"/>
      <c r="J386" s="230"/>
      <c r="K386" s="230"/>
    </row>
    <row r="387" spans="1:11">
      <c r="A387" s="210"/>
      <c r="B387" s="210"/>
      <c r="C387" s="210"/>
      <c r="D387" s="210"/>
      <c r="E387" s="210"/>
      <c r="F387" s="261"/>
      <c r="G387" s="230"/>
      <c r="H387" s="230"/>
      <c r="I387" s="230"/>
      <c r="J387" s="230"/>
      <c r="K387" s="230"/>
    </row>
    <row r="388" spans="1:11">
      <c r="A388" s="210"/>
      <c r="B388" s="210"/>
      <c r="C388" s="210"/>
      <c r="D388" s="210"/>
      <c r="E388" s="210"/>
      <c r="F388" s="261"/>
      <c r="G388" s="230"/>
      <c r="H388" s="230"/>
      <c r="I388" s="230"/>
      <c r="J388" s="230"/>
      <c r="K388" s="230"/>
    </row>
    <row r="389" spans="1:11">
      <c r="A389" s="210"/>
      <c r="B389" s="210"/>
      <c r="C389" s="210"/>
      <c r="D389" s="210"/>
      <c r="E389" s="210"/>
      <c r="F389" s="261"/>
      <c r="G389" s="230"/>
      <c r="H389" s="230"/>
      <c r="I389" s="230"/>
      <c r="J389" s="230"/>
      <c r="K389" s="230"/>
    </row>
    <row r="390" spans="1:11">
      <c r="A390" s="210"/>
      <c r="B390" s="210"/>
      <c r="C390" s="210"/>
      <c r="D390" s="210"/>
      <c r="E390" s="210"/>
      <c r="F390" s="261"/>
      <c r="G390" s="230"/>
      <c r="H390" s="230"/>
      <c r="I390" s="230"/>
      <c r="J390" s="230"/>
      <c r="K390" s="230"/>
    </row>
    <row r="391" spans="1:11">
      <c r="A391" s="210"/>
      <c r="B391" s="210"/>
      <c r="C391" s="210"/>
      <c r="D391" s="210"/>
      <c r="E391" s="210"/>
      <c r="F391" s="261"/>
      <c r="G391" s="230"/>
      <c r="H391" s="230"/>
      <c r="I391" s="230"/>
      <c r="J391" s="230"/>
      <c r="K391" s="230"/>
    </row>
    <row r="392" spans="1:11">
      <c r="A392" s="210"/>
      <c r="B392" s="210"/>
      <c r="C392" s="210"/>
      <c r="D392" s="210"/>
      <c r="E392" s="210"/>
      <c r="F392" s="261"/>
      <c r="G392" s="230"/>
      <c r="H392" s="230"/>
      <c r="I392" s="230"/>
      <c r="J392" s="230"/>
      <c r="K392" s="230"/>
    </row>
    <row r="393" spans="1:11">
      <c r="A393" s="210"/>
      <c r="B393" s="210"/>
      <c r="C393" s="210"/>
      <c r="D393" s="210"/>
      <c r="E393" s="210"/>
      <c r="F393" s="261"/>
      <c r="G393" s="230"/>
      <c r="H393" s="230"/>
      <c r="I393" s="230"/>
      <c r="J393" s="230"/>
      <c r="K393" s="230"/>
    </row>
    <row r="394" spans="1:11">
      <c r="A394" s="210"/>
      <c r="B394" s="210"/>
      <c r="C394" s="210"/>
      <c r="D394" s="210"/>
      <c r="E394" s="210"/>
      <c r="F394" s="261"/>
      <c r="G394" s="230"/>
      <c r="H394" s="230"/>
      <c r="I394" s="230"/>
      <c r="J394" s="230"/>
      <c r="K394" s="230"/>
    </row>
    <row r="395" spans="1:11">
      <c r="A395" s="210"/>
      <c r="B395" s="210"/>
      <c r="C395" s="210"/>
      <c r="D395" s="210"/>
      <c r="E395" s="210"/>
      <c r="F395" s="261"/>
      <c r="G395" s="230"/>
      <c r="H395" s="230"/>
      <c r="I395" s="230"/>
      <c r="J395" s="230"/>
      <c r="K395" s="230"/>
    </row>
    <row r="396" spans="1:11">
      <c r="A396" s="210"/>
      <c r="B396" s="210"/>
      <c r="C396" s="210"/>
      <c r="D396" s="210"/>
      <c r="E396" s="210"/>
      <c r="F396" s="261"/>
      <c r="G396" s="230"/>
      <c r="H396" s="230"/>
      <c r="I396" s="230"/>
      <c r="J396" s="230"/>
      <c r="K396" s="230"/>
    </row>
    <row r="397" spans="1:11">
      <c r="A397" s="210"/>
      <c r="B397" s="210"/>
      <c r="C397" s="210"/>
      <c r="D397" s="210"/>
      <c r="E397" s="210"/>
      <c r="F397" s="261"/>
      <c r="G397" s="230"/>
      <c r="H397" s="230"/>
      <c r="I397" s="230"/>
      <c r="J397" s="230"/>
      <c r="K397" s="230"/>
    </row>
    <row r="398" spans="1:11">
      <c r="A398" s="210"/>
      <c r="B398" s="210"/>
      <c r="C398" s="210"/>
      <c r="D398" s="210"/>
      <c r="E398" s="210"/>
      <c r="F398" s="261"/>
      <c r="G398" s="230"/>
      <c r="H398" s="230"/>
      <c r="I398" s="230"/>
      <c r="J398" s="230"/>
      <c r="K398" s="230"/>
    </row>
    <row r="399" spans="1:11">
      <c r="A399" s="210"/>
      <c r="B399" s="210"/>
      <c r="C399" s="210"/>
      <c r="D399" s="210"/>
      <c r="E399" s="210"/>
      <c r="F399" s="261"/>
      <c r="G399" s="230"/>
      <c r="H399" s="230"/>
      <c r="I399" s="230"/>
      <c r="J399" s="230"/>
      <c r="K399" s="230"/>
    </row>
    <row r="400" spans="1:11">
      <c r="A400" s="210"/>
      <c r="B400" s="210"/>
      <c r="C400" s="210"/>
      <c r="D400" s="210"/>
      <c r="E400" s="210"/>
      <c r="F400" s="261"/>
      <c r="G400" s="230"/>
      <c r="H400" s="230"/>
      <c r="I400" s="230"/>
      <c r="J400" s="230"/>
      <c r="K400" s="230"/>
    </row>
    <row r="401" spans="1:11">
      <c r="A401" s="210"/>
      <c r="B401" s="210"/>
      <c r="C401" s="210"/>
      <c r="D401" s="210"/>
      <c r="E401" s="210"/>
      <c r="F401" s="261"/>
      <c r="G401" s="230"/>
      <c r="H401" s="230"/>
      <c r="I401" s="230"/>
      <c r="J401" s="230"/>
      <c r="K401" s="230"/>
    </row>
    <row r="402" spans="1:11">
      <c r="A402" s="210"/>
      <c r="B402" s="210"/>
      <c r="C402" s="210"/>
      <c r="D402" s="210"/>
      <c r="E402" s="210"/>
      <c r="F402" s="261"/>
      <c r="G402" s="230"/>
      <c r="H402" s="230"/>
      <c r="I402" s="230"/>
      <c r="J402" s="230"/>
      <c r="K402" s="230"/>
    </row>
    <row r="403" spans="1:11">
      <c r="A403" s="210"/>
      <c r="B403" s="210"/>
      <c r="C403" s="210"/>
      <c r="D403" s="210"/>
      <c r="E403" s="210"/>
      <c r="F403" s="261"/>
      <c r="G403" s="230"/>
      <c r="H403" s="230"/>
      <c r="I403" s="230"/>
      <c r="J403" s="230"/>
      <c r="K403" s="230"/>
    </row>
    <row r="404" spans="1:11">
      <c r="A404" s="210"/>
      <c r="B404" s="210"/>
      <c r="C404" s="210"/>
      <c r="D404" s="210"/>
      <c r="E404" s="210"/>
      <c r="F404" s="261"/>
      <c r="G404" s="230"/>
      <c r="H404" s="230"/>
      <c r="I404" s="230"/>
      <c r="J404" s="230"/>
      <c r="K404" s="230"/>
    </row>
    <row r="405" spans="1:11">
      <c r="A405" s="210"/>
      <c r="B405" s="210"/>
      <c r="C405" s="210"/>
      <c r="D405" s="210"/>
      <c r="E405" s="210"/>
      <c r="F405" s="261"/>
      <c r="G405" s="230"/>
      <c r="H405" s="230"/>
      <c r="I405" s="230"/>
      <c r="J405" s="230"/>
      <c r="K405" s="230"/>
    </row>
    <row r="406" spans="1:11">
      <c r="A406" s="210"/>
      <c r="B406" s="210"/>
      <c r="C406" s="210"/>
      <c r="D406" s="210"/>
      <c r="E406" s="210"/>
      <c r="F406" s="261"/>
      <c r="G406" s="230"/>
      <c r="H406" s="230"/>
      <c r="I406" s="230"/>
      <c r="J406" s="230"/>
      <c r="K406" s="230"/>
    </row>
    <row r="407" spans="1:11">
      <c r="A407" s="210"/>
      <c r="B407" s="210"/>
      <c r="C407" s="210"/>
      <c r="D407" s="210"/>
      <c r="E407" s="210"/>
      <c r="F407" s="261"/>
      <c r="G407" s="230"/>
      <c r="H407" s="230"/>
      <c r="I407" s="230"/>
      <c r="J407" s="230"/>
      <c r="K407" s="230"/>
    </row>
    <row r="408" spans="1:11">
      <c r="A408" s="210"/>
      <c r="B408" s="210"/>
      <c r="C408" s="210"/>
      <c r="D408" s="210"/>
      <c r="E408" s="210"/>
      <c r="F408" s="261"/>
      <c r="G408" s="230"/>
      <c r="H408" s="230"/>
      <c r="I408" s="230"/>
      <c r="J408" s="230"/>
      <c r="K408" s="230"/>
    </row>
    <row r="409" spans="1:11">
      <c r="A409" s="210"/>
      <c r="B409" s="210"/>
      <c r="C409" s="210"/>
      <c r="D409" s="210"/>
      <c r="E409" s="210"/>
      <c r="F409" s="261"/>
      <c r="G409" s="230"/>
      <c r="H409" s="230"/>
      <c r="I409" s="230"/>
      <c r="J409" s="230"/>
      <c r="K409" s="230"/>
    </row>
    <row r="410" spans="1:11">
      <c r="A410" s="210"/>
      <c r="B410" s="210"/>
      <c r="C410" s="210"/>
      <c r="D410" s="210"/>
      <c r="E410" s="210"/>
      <c r="F410" s="261"/>
      <c r="G410" s="230"/>
      <c r="H410" s="230"/>
      <c r="I410" s="230"/>
      <c r="J410" s="230"/>
      <c r="K410" s="230"/>
    </row>
    <row r="411" spans="1:11">
      <c r="A411" s="210"/>
      <c r="B411" s="210"/>
      <c r="C411" s="210"/>
      <c r="D411" s="210"/>
      <c r="E411" s="210"/>
      <c r="F411" s="261"/>
      <c r="G411" s="230"/>
      <c r="H411" s="230"/>
      <c r="I411" s="230"/>
      <c r="J411" s="230"/>
      <c r="K411" s="230"/>
    </row>
    <row r="412" spans="1:11">
      <c r="A412" s="210"/>
      <c r="B412" s="210"/>
      <c r="C412" s="210"/>
      <c r="D412" s="210"/>
      <c r="E412" s="210"/>
      <c r="F412" s="261"/>
      <c r="G412" s="230"/>
      <c r="H412" s="230"/>
      <c r="I412" s="230"/>
      <c r="J412" s="230"/>
      <c r="K412" s="230"/>
    </row>
    <row r="413" spans="1:11">
      <c r="A413" s="210"/>
      <c r="B413" s="210"/>
      <c r="C413" s="210"/>
      <c r="D413" s="210"/>
      <c r="E413" s="210"/>
      <c r="F413" s="261"/>
      <c r="G413" s="230"/>
      <c r="H413" s="230"/>
      <c r="I413" s="230"/>
      <c r="J413" s="230"/>
      <c r="K413" s="230"/>
    </row>
    <row r="414" spans="1:11">
      <c r="A414" s="210"/>
      <c r="B414" s="210"/>
      <c r="C414" s="210"/>
      <c r="D414" s="210"/>
      <c r="E414" s="210"/>
      <c r="F414" s="261"/>
      <c r="G414" s="230"/>
      <c r="H414" s="230"/>
      <c r="I414" s="230"/>
      <c r="J414" s="230"/>
      <c r="K414" s="230"/>
    </row>
    <row r="415" spans="1:11">
      <c r="A415" s="210"/>
      <c r="B415" s="210"/>
      <c r="C415" s="210"/>
      <c r="D415" s="210"/>
      <c r="E415" s="210"/>
      <c r="F415" s="261"/>
      <c r="G415" s="230"/>
      <c r="H415" s="230"/>
      <c r="I415" s="230"/>
      <c r="J415" s="230"/>
      <c r="K415" s="230"/>
    </row>
    <row r="416" spans="1:11">
      <c r="A416" s="210"/>
      <c r="B416" s="210"/>
      <c r="C416" s="210"/>
      <c r="D416" s="210"/>
      <c r="E416" s="210"/>
      <c r="F416" s="261"/>
      <c r="G416" s="230"/>
      <c r="H416" s="230"/>
      <c r="I416" s="230"/>
      <c r="J416" s="230"/>
      <c r="K416" s="230"/>
    </row>
    <row r="417" spans="1:11">
      <c r="A417" s="210"/>
      <c r="B417" s="210"/>
      <c r="C417" s="210"/>
      <c r="D417" s="210"/>
      <c r="E417" s="210"/>
      <c r="F417" s="261"/>
      <c r="G417" s="230"/>
      <c r="H417" s="230"/>
      <c r="I417" s="230"/>
      <c r="J417" s="230"/>
      <c r="K417" s="230"/>
    </row>
    <row r="418" spans="1:11">
      <c r="A418" s="210"/>
      <c r="B418" s="210"/>
      <c r="C418" s="210"/>
      <c r="D418" s="210"/>
      <c r="E418" s="210"/>
      <c r="F418" s="261"/>
      <c r="G418" s="230"/>
      <c r="H418" s="230"/>
      <c r="I418" s="230"/>
      <c r="J418" s="230"/>
      <c r="K418" s="230"/>
    </row>
    <row r="419" spans="1:11">
      <c r="A419" s="210"/>
      <c r="B419" s="210"/>
      <c r="C419" s="210"/>
      <c r="D419" s="210"/>
      <c r="E419" s="210"/>
      <c r="F419" s="261"/>
      <c r="G419" s="230"/>
      <c r="H419" s="230"/>
      <c r="I419" s="230"/>
      <c r="J419" s="230"/>
      <c r="K419" s="230"/>
    </row>
    <row r="420" spans="1:11">
      <c r="A420" s="210"/>
      <c r="B420" s="210"/>
      <c r="C420" s="210"/>
      <c r="D420" s="210"/>
      <c r="E420" s="210"/>
      <c r="F420" s="261"/>
      <c r="G420" s="230"/>
      <c r="H420" s="230"/>
      <c r="I420" s="230"/>
      <c r="J420" s="230"/>
      <c r="K420" s="230"/>
    </row>
    <row r="421" spans="1:11">
      <c r="A421" s="210"/>
      <c r="B421" s="210"/>
      <c r="C421" s="210"/>
      <c r="D421" s="210"/>
      <c r="E421" s="210"/>
      <c r="F421" s="261"/>
      <c r="G421" s="230"/>
      <c r="H421" s="230"/>
      <c r="I421" s="230"/>
      <c r="J421" s="230"/>
      <c r="K421" s="230"/>
    </row>
    <row r="422" spans="1:11">
      <c r="A422" s="210"/>
      <c r="B422" s="210"/>
      <c r="C422" s="210"/>
      <c r="D422" s="210"/>
      <c r="E422" s="210"/>
      <c r="F422" s="261"/>
      <c r="G422" s="230"/>
      <c r="H422" s="230"/>
      <c r="I422" s="230"/>
      <c r="J422" s="230"/>
      <c r="K422" s="230"/>
    </row>
    <row r="423" spans="1:11">
      <c r="A423" s="210"/>
      <c r="B423" s="210"/>
      <c r="C423" s="210"/>
      <c r="D423" s="210"/>
      <c r="E423" s="210"/>
      <c r="F423" s="261"/>
      <c r="G423" s="230"/>
      <c r="H423" s="230"/>
      <c r="I423" s="230"/>
      <c r="J423" s="230"/>
      <c r="K423" s="230"/>
    </row>
    <row r="424" spans="1:11">
      <c r="A424" s="210"/>
      <c r="B424" s="210"/>
      <c r="C424" s="210"/>
      <c r="D424" s="210"/>
      <c r="E424" s="210"/>
      <c r="F424" s="261"/>
      <c r="G424" s="230"/>
      <c r="H424" s="230"/>
      <c r="I424" s="230"/>
      <c r="J424" s="230"/>
      <c r="K424" s="230"/>
    </row>
    <row r="425" spans="1:11">
      <c r="A425" s="210"/>
      <c r="B425" s="210"/>
      <c r="C425" s="210"/>
      <c r="D425" s="210"/>
      <c r="E425" s="210"/>
      <c r="F425" s="261"/>
      <c r="G425" s="230"/>
      <c r="H425" s="230"/>
      <c r="I425" s="230"/>
      <c r="J425" s="230"/>
      <c r="K425" s="230"/>
    </row>
    <row r="426" spans="1:11">
      <c r="A426" s="210"/>
      <c r="B426" s="210"/>
      <c r="C426" s="210"/>
      <c r="D426" s="210"/>
      <c r="E426" s="210"/>
      <c r="F426" s="261"/>
      <c r="G426" s="230"/>
      <c r="H426" s="230"/>
      <c r="I426" s="230"/>
      <c r="J426" s="230"/>
      <c r="K426" s="230"/>
    </row>
    <row r="427" spans="1:11">
      <c r="A427" s="210"/>
      <c r="B427" s="210"/>
      <c r="C427" s="210"/>
      <c r="D427" s="210"/>
      <c r="E427" s="210"/>
      <c r="F427" s="261"/>
      <c r="G427" s="230"/>
      <c r="H427" s="230"/>
      <c r="I427" s="230"/>
      <c r="J427" s="230"/>
      <c r="K427" s="230"/>
    </row>
    <row r="428" spans="1:11">
      <c r="A428" s="210"/>
      <c r="B428" s="210"/>
      <c r="C428" s="210"/>
      <c r="D428" s="210"/>
      <c r="E428" s="210"/>
      <c r="F428" s="261"/>
      <c r="G428" s="230"/>
      <c r="H428" s="230"/>
      <c r="I428" s="230"/>
      <c r="J428" s="230"/>
      <c r="K428" s="230"/>
    </row>
    <row r="429" spans="1:11">
      <c r="A429" s="210"/>
      <c r="B429" s="210"/>
      <c r="C429" s="210"/>
      <c r="D429" s="210"/>
      <c r="E429" s="210"/>
      <c r="F429" s="261"/>
      <c r="G429" s="230"/>
      <c r="H429" s="230"/>
      <c r="I429" s="230"/>
      <c r="J429" s="230"/>
      <c r="K429" s="230"/>
    </row>
    <row r="430" spans="1:11">
      <c r="A430" s="210"/>
      <c r="B430" s="210"/>
      <c r="C430" s="210"/>
      <c r="D430" s="210"/>
      <c r="E430" s="210"/>
      <c r="F430" s="261"/>
      <c r="G430" s="230"/>
      <c r="H430" s="230"/>
      <c r="I430" s="230"/>
      <c r="J430" s="230"/>
      <c r="K430" s="230"/>
    </row>
    <row r="431" spans="1:11">
      <c r="A431" s="210"/>
      <c r="B431" s="210"/>
      <c r="C431" s="210"/>
      <c r="D431" s="210"/>
      <c r="E431" s="210"/>
      <c r="F431" s="261"/>
      <c r="G431" s="230"/>
      <c r="H431" s="230"/>
      <c r="I431" s="230"/>
      <c r="J431" s="230"/>
      <c r="K431" s="230"/>
    </row>
    <row r="432" spans="1:11">
      <c r="A432" s="210"/>
      <c r="B432" s="210"/>
      <c r="C432" s="210"/>
      <c r="D432" s="210"/>
      <c r="E432" s="210"/>
      <c r="F432" s="261"/>
      <c r="G432" s="230"/>
      <c r="H432" s="230"/>
      <c r="I432" s="230"/>
      <c r="J432" s="230"/>
      <c r="K432" s="230"/>
    </row>
    <row r="433" spans="1:11">
      <c r="A433" s="210"/>
      <c r="B433" s="210"/>
      <c r="C433" s="210"/>
      <c r="D433" s="210"/>
      <c r="E433" s="210"/>
      <c r="F433" s="261"/>
      <c r="G433" s="230"/>
      <c r="H433" s="230"/>
      <c r="I433" s="230"/>
      <c r="J433" s="230"/>
      <c r="K433" s="230"/>
    </row>
    <row r="434" spans="1:11">
      <c r="A434" s="210"/>
      <c r="B434" s="210"/>
      <c r="C434" s="210"/>
      <c r="D434" s="210"/>
      <c r="E434" s="210"/>
      <c r="F434" s="261"/>
      <c r="G434" s="230"/>
      <c r="H434" s="230"/>
      <c r="I434" s="230"/>
      <c r="J434" s="230"/>
      <c r="K434" s="230"/>
    </row>
    <row r="435" spans="1:11">
      <c r="A435" s="210"/>
      <c r="B435" s="210"/>
      <c r="C435" s="210"/>
      <c r="D435" s="210"/>
      <c r="E435" s="210"/>
      <c r="F435" s="261"/>
      <c r="G435" s="230"/>
      <c r="H435" s="230"/>
      <c r="I435" s="230"/>
      <c r="J435" s="230"/>
      <c r="K435" s="230"/>
    </row>
    <row r="436" spans="1:11">
      <c r="A436" s="210"/>
      <c r="B436" s="210"/>
      <c r="C436" s="210"/>
      <c r="D436" s="210"/>
      <c r="E436" s="210"/>
      <c r="F436" s="261"/>
      <c r="G436" s="230"/>
      <c r="H436" s="230"/>
      <c r="I436" s="230"/>
      <c r="J436" s="230"/>
      <c r="K436" s="230"/>
    </row>
    <row r="437" spans="1:11">
      <c r="A437" s="210"/>
      <c r="B437" s="210"/>
      <c r="C437" s="210"/>
      <c r="D437" s="210"/>
      <c r="E437" s="210"/>
      <c r="F437" s="261"/>
      <c r="G437" s="230"/>
      <c r="H437" s="230"/>
      <c r="I437" s="230"/>
      <c r="J437" s="230"/>
      <c r="K437" s="230"/>
    </row>
    <row r="438" spans="1:11">
      <c r="A438" s="210"/>
      <c r="B438" s="210"/>
      <c r="C438" s="210"/>
      <c r="D438" s="210"/>
      <c r="E438" s="210"/>
      <c r="F438" s="261"/>
      <c r="G438" s="230"/>
      <c r="H438" s="230"/>
      <c r="I438" s="230"/>
      <c r="J438" s="230"/>
      <c r="K438" s="230"/>
    </row>
    <row r="439" spans="1:11">
      <c r="A439" s="210"/>
      <c r="B439" s="210"/>
      <c r="C439" s="210"/>
      <c r="D439" s="210"/>
      <c r="E439" s="210"/>
      <c r="F439" s="261"/>
      <c r="G439" s="230"/>
      <c r="H439" s="230"/>
      <c r="I439" s="230"/>
      <c r="J439" s="230"/>
      <c r="K439" s="230"/>
    </row>
    <row r="440" spans="1:11">
      <c r="A440" s="210"/>
      <c r="B440" s="210"/>
      <c r="C440" s="210"/>
      <c r="D440" s="210"/>
      <c r="E440" s="210"/>
      <c r="F440" s="261"/>
      <c r="G440" s="230"/>
      <c r="H440" s="230"/>
      <c r="I440" s="230"/>
      <c r="J440" s="230"/>
      <c r="K440" s="230"/>
    </row>
    <row r="441" spans="1:11">
      <c r="A441" s="210"/>
      <c r="B441" s="210"/>
      <c r="C441" s="210"/>
      <c r="D441" s="210"/>
      <c r="E441" s="210"/>
      <c r="F441" s="261"/>
      <c r="G441" s="230"/>
      <c r="H441" s="230"/>
      <c r="I441" s="230"/>
      <c r="J441" s="230"/>
      <c r="K441" s="230"/>
    </row>
    <row r="442" spans="1:11">
      <c r="A442" s="210"/>
      <c r="B442" s="210"/>
      <c r="C442" s="210"/>
      <c r="D442" s="210"/>
      <c r="E442" s="210"/>
      <c r="F442" s="261"/>
      <c r="G442" s="230"/>
      <c r="H442" s="230"/>
      <c r="I442" s="230"/>
      <c r="J442" s="230"/>
      <c r="K442" s="230"/>
    </row>
    <row r="443" spans="1:11">
      <c r="A443" s="210"/>
      <c r="B443" s="210"/>
      <c r="C443" s="210"/>
      <c r="D443" s="210"/>
      <c r="E443" s="210"/>
      <c r="F443" s="261"/>
      <c r="G443" s="230"/>
      <c r="H443" s="230"/>
      <c r="I443" s="230"/>
      <c r="J443" s="230"/>
      <c r="K443" s="230"/>
    </row>
    <row r="444" spans="1:11">
      <c r="A444" s="210"/>
      <c r="B444" s="210"/>
      <c r="C444" s="210"/>
      <c r="D444" s="210"/>
      <c r="E444" s="210"/>
      <c r="F444" s="261"/>
      <c r="G444" s="230"/>
      <c r="H444" s="230"/>
      <c r="I444" s="230"/>
      <c r="J444" s="230"/>
      <c r="K444" s="230"/>
    </row>
    <row r="445" spans="1:11">
      <c r="A445" s="210"/>
      <c r="B445" s="210"/>
      <c r="C445" s="210"/>
      <c r="D445" s="210"/>
      <c r="E445" s="210"/>
      <c r="F445" s="261"/>
      <c r="G445" s="230"/>
      <c r="H445" s="230"/>
      <c r="I445" s="230"/>
      <c r="J445" s="230"/>
      <c r="K445" s="230"/>
    </row>
    <row r="446" spans="1:11">
      <c r="A446" s="210"/>
      <c r="B446" s="210"/>
      <c r="C446" s="210"/>
      <c r="D446" s="210"/>
      <c r="E446" s="210"/>
      <c r="F446" s="261"/>
      <c r="G446" s="230"/>
      <c r="H446" s="230"/>
      <c r="I446" s="230"/>
      <c r="J446" s="230"/>
      <c r="K446" s="230"/>
    </row>
    <row r="447" spans="1:11">
      <c r="A447" s="210"/>
      <c r="B447" s="210"/>
      <c r="C447" s="210"/>
      <c r="D447" s="210"/>
      <c r="E447" s="210"/>
      <c r="F447" s="261"/>
      <c r="G447" s="230"/>
      <c r="H447" s="230"/>
      <c r="I447" s="230"/>
      <c r="J447" s="230"/>
      <c r="K447" s="230"/>
    </row>
    <row r="448" spans="1:11">
      <c r="A448" s="210"/>
      <c r="B448" s="210"/>
      <c r="C448" s="210"/>
      <c r="D448" s="210"/>
      <c r="E448" s="210"/>
      <c r="F448" s="261"/>
      <c r="G448" s="230"/>
      <c r="H448" s="230"/>
      <c r="I448" s="230"/>
      <c r="J448" s="230"/>
      <c r="K448" s="230"/>
    </row>
    <row r="449" spans="1:11">
      <c r="A449" s="210"/>
      <c r="B449" s="210"/>
      <c r="C449" s="210"/>
      <c r="D449" s="210"/>
      <c r="E449" s="210"/>
      <c r="F449" s="261"/>
      <c r="G449" s="230"/>
      <c r="H449" s="230"/>
      <c r="I449" s="230"/>
      <c r="J449" s="230"/>
      <c r="K449" s="230"/>
    </row>
    <row r="450" spans="1:11">
      <c r="A450" s="210"/>
      <c r="B450" s="210"/>
      <c r="C450" s="210"/>
      <c r="D450" s="210"/>
      <c r="E450" s="210"/>
      <c r="F450" s="261"/>
      <c r="G450" s="230"/>
      <c r="H450" s="230"/>
      <c r="I450" s="230"/>
      <c r="J450" s="230"/>
      <c r="K450" s="230"/>
    </row>
    <row r="451" spans="1:11">
      <c r="A451" s="210"/>
      <c r="B451" s="210"/>
      <c r="C451" s="210"/>
      <c r="D451" s="210"/>
      <c r="E451" s="210"/>
      <c r="F451" s="261"/>
      <c r="G451" s="230"/>
      <c r="H451" s="230"/>
      <c r="I451" s="230"/>
      <c r="J451" s="230"/>
      <c r="K451" s="230"/>
    </row>
    <row r="452" spans="1:11">
      <c r="A452" s="210"/>
      <c r="B452" s="210"/>
      <c r="C452" s="210"/>
      <c r="D452" s="210"/>
      <c r="E452" s="210"/>
      <c r="F452" s="261"/>
      <c r="G452" s="230"/>
      <c r="H452" s="230"/>
      <c r="I452" s="230"/>
      <c r="J452" s="230"/>
      <c r="K452" s="230"/>
    </row>
    <row r="453" spans="1:11">
      <c r="A453" s="210"/>
      <c r="B453" s="210"/>
      <c r="C453" s="210"/>
      <c r="D453" s="210"/>
      <c r="E453" s="210"/>
      <c r="F453" s="261"/>
      <c r="G453" s="230"/>
      <c r="H453" s="230"/>
      <c r="I453" s="230"/>
      <c r="J453" s="230"/>
      <c r="K453" s="230"/>
    </row>
    <row r="454" spans="1:11">
      <c r="A454" s="210"/>
      <c r="B454" s="210"/>
      <c r="C454" s="210"/>
      <c r="D454" s="210"/>
      <c r="E454" s="210"/>
      <c r="F454" s="261"/>
      <c r="G454" s="230"/>
      <c r="H454" s="230"/>
      <c r="I454" s="230"/>
      <c r="J454" s="230"/>
      <c r="K454" s="230"/>
    </row>
    <row r="455" spans="1:11">
      <c r="A455" s="210"/>
      <c r="B455" s="210"/>
      <c r="C455" s="210"/>
      <c r="D455" s="210"/>
      <c r="E455" s="210"/>
      <c r="F455" s="261"/>
      <c r="G455" s="230"/>
      <c r="H455" s="230"/>
      <c r="I455" s="230"/>
      <c r="J455" s="230"/>
      <c r="K455" s="230"/>
    </row>
    <row r="456" spans="1:11">
      <c r="A456" s="210"/>
      <c r="B456" s="210"/>
      <c r="C456" s="210"/>
      <c r="D456" s="210"/>
      <c r="E456" s="210"/>
      <c r="F456" s="261"/>
      <c r="G456" s="230"/>
      <c r="H456" s="230"/>
      <c r="I456" s="230"/>
      <c r="J456" s="230"/>
      <c r="K456" s="230"/>
    </row>
    <row r="457" spans="1:11">
      <c r="A457" s="210"/>
      <c r="B457" s="210"/>
      <c r="C457" s="210"/>
      <c r="D457" s="210"/>
      <c r="E457" s="210"/>
      <c r="F457" s="261"/>
      <c r="G457" s="230"/>
      <c r="H457" s="230"/>
      <c r="I457" s="230"/>
      <c r="J457" s="230"/>
      <c r="K457" s="230"/>
    </row>
    <row r="458" spans="1:11">
      <c r="A458" s="210"/>
      <c r="B458" s="210"/>
      <c r="C458" s="210"/>
      <c r="D458" s="210"/>
      <c r="E458" s="210"/>
      <c r="F458" s="261"/>
      <c r="G458" s="230"/>
      <c r="H458" s="230"/>
      <c r="I458" s="230"/>
      <c r="J458" s="230"/>
      <c r="K458" s="230"/>
    </row>
    <row r="459" spans="1:11">
      <c r="A459" s="210"/>
      <c r="B459" s="210"/>
      <c r="C459" s="210"/>
      <c r="D459" s="210"/>
      <c r="E459" s="210"/>
      <c r="F459" s="261"/>
      <c r="G459" s="230"/>
      <c r="H459" s="230"/>
      <c r="I459" s="230"/>
      <c r="J459" s="230"/>
      <c r="K459" s="230"/>
    </row>
    <row r="460" spans="1:11">
      <c r="A460" s="210"/>
      <c r="B460" s="210"/>
      <c r="C460" s="210"/>
      <c r="D460" s="210"/>
      <c r="E460" s="210"/>
      <c r="F460" s="261"/>
      <c r="G460" s="230"/>
      <c r="H460" s="230"/>
      <c r="I460" s="230"/>
      <c r="J460" s="230"/>
      <c r="K460" s="230"/>
    </row>
    <row r="461" spans="1:11">
      <c r="A461" s="210"/>
      <c r="B461" s="210"/>
      <c r="C461" s="210"/>
      <c r="D461" s="210"/>
      <c r="E461" s="210"/>
      <c r="F461" s="261"/>
      <c r="G461" s="230"/>
      <c r="H461" s="230"/>
      <c r="I461" s="230"/>
      <c r="J461" s="230"/>
      <c r="K461" s="230"/>
    </row>
    <row r="462" spans="1:11">
      <c r="A462" s="210"/>
      <c r="B462" s="210"/>
      <c r="C462" s="210"/>
      <c r="D462" s="210"/>
      <c r="E462" s="210"/>
      <c r="F462" s="261"/>
      <c r="G462" s="230"/>
      <c r="H462" s="230"/>
      <c r="I462" s="230"/>
      <c r="J462" s="230"/>
      <c r="K462" s="230"/>
    </row>
    <row r="463" spans="1:11">
      <c r="A463" s="210"/>
      <c r="B463" s="210"/>
      <c r="C463" s="210"/>
      <c r="D463" s="210"/>
      <c r="E463" s="210"/>
      <c r="F463" s="261"/>
      <c r="G463" s="230"/>
      <c r="H463" s="230"/>
      <c r="I463" s="230"/>
      <c r="J463" s="230"/>
      <c r="K463" s="230"/>
    </row>
    <row r="464" spans="1:11">
      <c r="A464" s="210"/>
      <c r="B464" s="210"/>
      <c r="C464" s="210"/>
      <c r="D464" s="210"/>
      <c r="E464" s="210"/>
      <c r="F464" s="261"/>
      <c r="G464" s="230"/>
      <c r="H464" s="230"/>
      <c r="I464" s="230"/>
      <c r="J464" s="230"/>
      <c r="K464" s="230"/>
    </row>
    <row r="465" spans="1:11">
      <c r="A465" s="210"/>
      <c r="B465" s="210"/>
      <c r="C465" s="210"/>
      <c r="D465" s="210"/>
      <c r="E465" s="210"/>
      <c r="F465" s="261"/>
      <c r="G465" s="230"/>
      <c r="H465" s="230"/>
      <c r="I465" s="230"/>
      <c r="J465" s="230"/>
      <c r="K465" s="230"/>
    </row>
    <row r="466" spans="1:11">
      <c r="A466" s="210"/>
      <c r="B466" s="210"/>
      <c r="C466" s="210"/>
      <c r="D466" s="210"/>
      <c r="E466" s="210"/>
      <c r="F466" s="261"/>
      <c r="G466" s="230"/>
      <c r="H466" s="230"/>
      <c r="I466" s="230"/>
      <c r="J466" s="230"/>
      <c r="K466" s="230"/>
    </row>
    <row r="467" spans="1:11">
      <c r="A467" s="210"/>
      <c r="B467" s="210"/>
      <c r="C467" s="210"/>
      <c r="D467" s="210"/>
      <c r="E467" s="210"/>
      <c r="F467" s="261"/>
      <c r="G467" s="230"/>
      <c r="H467" s="230"/>
      <c r="I467" s="230"/>
      <c r="J467" s="230"/>
      <c r="K467" s="230"/>
    </row>
    <row r="468" spans="1:11">
      <c r="A468" s="210"/>
      <c r="B468" s="210"/>
      <c r="C468" s="210"/>
      <c r="D468" s="210"/>
      <c r="E468" s="210"/>
      <c r="F468" s="261"/>
      <c r="G468" s="230"/>
      <c r="H468" s="230"/>
      <c r="I468" s="230"/>
      <c r="J468" s="230"/>
      <c r="K468" s="230"/>
    </row>
    <row r="469" spans="1:11">
      <c r="A469" s="210"/>
      <c r="B469" s="210"/>
      <c r="C469" s="210"/>
      <c r="D469" s="210"/>
      <c r="E469" s="210"/>
      <c r="F469" s="261"/>
      <c r="G469" s="230"/>
      <c r="H469" s="230"/>
      <c r="I469" s="230"/>
      <c r="J469" s="230"/>
      <c r="K469" s="230"/>
    </row>
    <row r="470" spans="1:11">
      <c r="A470" s="210"/>
      <c r="B470" s="210"/>
      <c r="C470" s="210"/>
      <c r="D470" s="210"/>
      <c r="E470" s="210"/>
      <c r="F470" s="261"/>
      <c r="G470" s="230"/>
      <c r="H470" s="230"/>
      <c r="I470" s="230"/>
      <c r="J470" s="230"/>
      <c r="K470" s="230"/>
    </row>
    <row r="471" spans="1:11">
      <c r="A471" s="210"/>
      <c r="B471" s="210"/>
      <c r="C471" s="210"/>
      <c r="D471" s="210"/>
      <c r="E471" s="210"/>
      <c r="F471" s="261"/>
      <c r="G471" s="230"/>
      <c r="H471" s="230"/>
      <c r="I471" s="230"/>
      <c r="J471" s="230"/>
      <c r="K471" s="230"/>
    </row>
    <row r="472" spans="1:11">
      <c r="A472" s="210"/>
      <c r="B472" s="210"/>
      <c r="C472" s="210"/>
      <c r="D472" s="210"/>
      <c r="E472" s="210"/>
      <c r="F472" s="261"/>
      <c r="G472" s="230"/>
      <c r="H472" s="230"/>
      <c r="I472" s="230"/>
      <c r="J472" s="230"/>
      <c r="K472" s="230"/>
    </row>
    <row r="473" spans="1:11">
      <c r="A473" s="210"/>
      <c r="B473" s="210"/>
      <c r="C473" s="210"/>
      <c r="D473" s="210"/>
      <c r="E473" s="210"/>
      <c r="F473" s="261"/>
      <c r="G473" s="230"/>
      <c r="H473" s="230"/>
      <c r="I473" s="230"/>
      <c r="J473" s="230"/>
      <c r="K473" s="230"/>
    </row>
    <row r="474" spans="1:11">
      <c r="A474" s="210"/>
      <c r="B474" s="210"/>
      <c r="C474" s="210"/>
      <c r="D474" s="210"/>
      <c r="E474" s="210"/>
      <c r="F474" s="261"/>
      <c r="G474" s="230"/>
      <c r="H474" s="230"/>
      <c r="I474" s="230"/>
      <c r="J474" s="230"/>
      <c r="K474" s="230"/>
    </row>
    <row r="475" spans="1:11">
      <c r="A475" s="210"/>
      <c r="B475" s="210"/>
      <c r="C475" s="210"/>
      <c r="D475" s="210"/>
      <c r="E475" s="210"/>
      <c r="F475" s="261"/>
      <c r="G475" s="230"/>
      <c r="H475" s="230"/>
      <c r="I475" s="230"/>
      <c r="J475" s="230"/>
      <c r="K475" s="230"/>
    </row>
    <row r="476" spans="1:11">
      <c r="A476" s="210"/>
      <c r="B476" s="210"/>
      <c r="C476" s="210"/>
      <c r="D476" s="210"/>
      <c r="E476" s="210"/>
      <c r="F476" s="261"/>
      <c r="G476" s="230"/>
      <c r="H476" s="230"/>
      <c r="I476" s="230"/>
      <c r="J476" s="230"/>
      <c r="K476" s="230"/>
    </row>
    <row r="477" spans="1:11">
      <c r="A477" s="210"/>
      <c r="B477" s="210"/>
      <c r="C477" s="210"/>
      <c r="D477" s="210"/>
      <c r="E477" s="210"/>
      <c r="F477" s="261"/>
      <c r="G477" s="230"/>
      <c r="H477" s="230"/>
      <c r="I477" s="230"/>
      <c r="J477" s="230"/>
      <c r="K477" s="230"/>
    </row>
    <row r="478" spans="1:11">
      <c r="A478" s="210"/>
      <c r="B478" s="210"/>
      <c r="C478" s="210"/>
      <c r="D478" s="210"/>
      <c r="E478" s="210"/>
      <c r="F478" s="261"/>
      <c r="G478" s="230"/>
      <c r="H478" s="230"/>
      <c r="I478" s="230"/>
      <c r="J478" s="230"/>
      <c r="K478" s="230"/>
    </row>
    <row r="479" spans="1:11">
      <c r="A479" s="210"/>
      <c r="B479" s="210"/>
      <c r="C479" s="210"/>
      <c r="D479" s="210"/>
      <c r="E479" s="210"/>
      <c r="F479" s="261"/>
      <c r="G479" s="230"/>
      <c r="H479" s="230"/>
      <c r="I479" s="230"/>
      <c r="J479" s="230"/>
      <c r="K479" s="230"/>
    </row>
    <row r="480" spans="1:11">
      <c r="A480" s="210"/>
      <c r="B480" s="210"/>
      <c r="C480" s="210"/>
      <c r="D480" s="210"/>
      <c r="E480" s="210"/>
      <c r="F480" s="261"/>
      <c r="G480" s="230"/>
      <c r="H480" s="230"/>
      <c r="I480" s="230"/>
      <c r="J480" s="230"/>
      <c r="K480" s="230"/>
    </row>
    <row r="481" spans="1:11">
      <c r="A481" s="210"/>
      <c r="B481" s="210"/>
      <c r="C481" s="210"/>
      <c r="D481" s="210"/>
      <c r="E481" s="210"/>
      <c r="F481" s="261"/>
      <c r="G481" s="230"/>
      <c r="H481" s="230"/>
      <c r="I481" s="230"/>
      <c r="J481" s="230"/>
      <c r="K481" s="230"/>
    </row>
    <row r="482" spans="1:11">
      <c r="A482" s="210"/>
      <c r="B482" s="210"/>
      <c r="C482" s="210"/>
      <c r="D482" s="210"/>
      <c r="E482" s="210"/>
      <c r="F482" s="261"/>
      <c r="G482" s="230"/>
      <c r="H482" s="230"/>
      <c r="I482" s="230"/>
      <c r="J482" s="230"/>
      <c r="K482" s="230"/>
    </row>
    <row r="483" spans="1:11">
      <c r="A483" s="210"/>
      <c r="B483" s="210"/>
      <c r="C483" s="210"/>
      <c r="D483" s="210"/>
      <c r="E483" s="210"/>
      <c r="F483" s="261"/>
      <c r="G483" s="230"/>
      <c r="H483" s="230"/>
      <c r="I483" s="230"/>
      <c r="J483" s="230"/>
      <c r="K483" s="230"/>
    </row>
    <row r="484" spans="1:11">
      <c r="A484" s="210"/>
      <c r="B484" s="210"/>
      <c r="C484" s="210"/>
      <c r="D484" s="210"/>
      <c r="E484" s="210"/>
      <c r="F484" s="261"/>
      <c r="G484" s="230"/>
      <c r="H484" s="230"/>
      <c r="I484" s="230"/>
      <c r="J484" s="230"/>
      <c r="K484" s="230"/>
    </row>
    <row r="485" spans="1:11">
      <c r="A485" s="210"/>
      <c r="B485" s="210"/>
      <c r="C485" s="210"/>
      <c r="D485" s="210"/>
      <c r="E485" s="210"/>
      <c r="F485" s="261"/>
      <c r="G485" s="230"/>
      <c r="H485" s="230"/>
      <c r="I485" s="230"/>
      <c r="J485" s="230"/>
      <c r="K485" s="230"/>
    </row>
    <row r="486" spans="1:11">
      <c r="A486" s="210"/>
      <c r="B486" s="210"/>
      <c r="C486" s="210"/>
      <c r="D486" s="210"/>
      <c r="E486" s="210"/>
      <c r="F486" s="261"/>
      <c r="G486" s="230"/>
      <c r="H486" s="230"/>
      <c r="I486" s="230"/>
      <c r="J486" s="230"/>
      <c r="K486" s="230"/>
    </row>
    <row r="487" spans="1:11">
      <c r="A487" s="210"/>
      <c r="B487" s="210"/>
      <c r="C487" s="210"/>
      <c r="D487" s="210"/>
      <c r="E487" s="210"/>
      <c r="F487" s="261"/>
      <c r="G487" s="230"/>
      <c r="H487" s="230"/>
      <c r="I487" s="230"/>
      <c r="J487" s="230"/>
      <c r="K487" s="230"/>
    </row>
    <row r="488" spans="1:11">
      <c r="A488" s="210"/>
      <c r="B488" s="210"/>
      <c r="C488" s="210"/>
      <c r="D488" s="210"/>
      <c r="E488" s="210"/>
      <c r="F488" s="261"/>
      <c r="G488" s="230"/>
      <c r="H488" s="230"/>
      <c r="I488" s="230"/>
      <c r="J488" s="230"/>
      <c r="K488" s="230"/>
    </row>
    <row r="489" spans="1:11">
      <c r="A489" s="210"/>
      <c r="B489" s="210"/>
      <c r="C489" s="210"/>
      <c r="D489" s="210"/>
      <c r="E489" s="210"/>
      <c r="F489" s="261"/>
      <c r="G489" s="230"/>
      <c r="H489" s="230"/>
      <c r="I489" s="230"/>
      <c r="J489" s="230"/>
      <c r="K489" s="230"/>
    </row>
    <row r="490" spans="1:11">
      <c r="A490" s="210"/>
      <c r="B490" s="210"/>
      <c r="C490" s="210"/>
      <c r="D490" s="210"/>
      <c r="E490" s="210"/>
      <c r="F490" s="261"/>
      <c r="G490" s="230"/>
      <c r="H490" s="230"/>
      <c r="I490" s="230"/>
      <c r="J490" s="230"/>
      <c r="K490" s="230"/>
    </row>
    <row r="491" spans="1:11">
      <c r="A491" s="210"/>
      <c r="B491" s="210"/>
      <c r="C491" s="210"/>
      <c r="D491" s="210"/>
      <c r="E491" s="210"/>
      <c r="F491" s="261"/>
      <c r="G491" s="230"/>
      <c r="H491" s="230"/>
      <c r="I491" s="230"/>
      <c r="J491" s="230"/>
      <c r="K491" s="230"/>
    </row>
    <row r="492" spans="1:11">
      <c r="A492" s="210"/>
      <c r="B492" s="210"/>
      <c r="C492" s="210"/>
      <c r="D492" s="210"/>
      <c r="E492" s="210"/>
      <c r="F492" s="261"/>
      <c r="G492" s="230"/>
      <c r="H492" s="230"/>
      <c r="I492" s="230"/>
      <c r="J492" s="230"/>
      <c r="K492" s="230"/>
    </row>
    <row r="493" spans="1:11">
      <c r="A493" s="210"/>
      <c r="B493" s="210"/>
      <c r="C493" s="210"/>
      <c r="D493" s="210"/>
      <c r="E493" s="210"/>
      <c r="F493" s="261"/>
      <c r="G493" s="230"/>
      <c r="H493" s="230"/>
      <c r="I493" s="230"/>
      <c r="J493" s="230"/>
      <c r="K493" s="230"/>
    </row>
    <row r="494" spans="1:11">
      <c r="A494" s="210"/>
      <c r="B494" s="210"/>
      <c r="C494" s="210"/>
      <c r="D494" s="210"/>
      <c r="E494" s="210"/>
      <c r="F494" s="261"/>
      <c r="G494" s="230"/>
      <c r="H494" s="230"/>
      <c r="I494" s="230"/>
      <c r="J494" s="230"/>
      <c r="K494" s="230"/>
    </row>
    <row r="495" spans="1:11">
      <c r="A495" s="210"/>
      <c r="B495" s="210"/>
      <c r="C495" s="210"/>
      <c r="D495" s="210"/>
      <c r="E495" s="210"/>
      <c r="F495" s="261"/>
      <c r="G495" s="230"/>
      <c r="H495" s="230"/>
      <c r="I495" s="230"/>
      <c r="J495" s="230"/>
      <c r="K495" s="230"/>
    </row>
    <row r="496" spans="1:11">
      <c r="A496" s="210"/>
      <c r="B496" s="210"/>
      <c r="C496" s="210"/>
      <c r="D496" s="210"/>
      <c r="E496" s="210"/>
      <c r="F496" s="261"/>
      <c r="G496" s="230"/>
      <c r="H496" s="230"/>
      <c r="I496" s="230"/>
      <c r="J496" s="230"/>
      <c r="K496" s="230"/>
    </row>
    <row r="497" spans="1:11">
      <c r="A497" s="210"/>
      <c r="B497" s="210"/>
      <c r="C497" s="210"/>
      <c r="D497" s="210"/>
      <c r="E497" s="210"/>
      <c r="F497" s="261"/>
      <c r="G497" s="230"/>
      <c r="H497" s="230"/>
      <c r="I497" s="230"/>
      <c r="J497" s="230"/>
      <c r="K497" s="230"/>
    </row>
    <row r="498" spans="1:11">
      <c r="A498" s="210"/>
      <c r="B498" s="210"/>
      <c r="C498" s="210"/>
      <c r="D498" s="210"/>
      <c r="E498" s="210"/>
      <c r="F498" s="261"/>
      <c r="G498" s="230"/>
      <c r="H498" s="230"/>
      <c r="I498" s="230"/>
      <c r="J498" s="230"/>
      <c r="K498" s="230"/>
    </row>
    <row r="499" spans="1:11">
      <c r="A499" s="210"/>
      <c r="B499" s="210"/>
      <c r="C499" s="210"/>
      <c r="D499" s="210"/>
      <c r="E499" s="210"/>
      <c r="F499" s="261"/>
      <c r="G499" s="230"/>
      <c r="H499" s="230"/>
      <c r="I499" s="230"/>
      <c r="J499" s="230"/>
      <c r="K499" s="230"/>
    </row>
    <row r="500" spans="1:11">
      <c r="A500" s="210"/>
      <c r="B500" s="210"/>
      <c r="C500" s="210"/>
      <c r="D500" s="210"/>
      <c r="E500" s="210"/>
      <c r="F500" s="261"/>
      <c r="G500" s="230"/>
      <c r="H500" s="230"/>
      <c r="I500" s="230"/>
      <c r="J500" s="230"/>
      <c r="K500" s="230"/>
    </row>
    <row r="501" spans="1:11">
      <c r="A501" s="210"/>
      <c r="B501" s="210"/>
      <c r="C501" s="210"/>
      <c r="D501" s="210"/>
      <c r="E501" s="210"/>
      <c r="F501" s="261"/>
      <c r="G501" s="230"/>
      <c r="H501" s="230"/>
      <c r="I501" s="230"/>
      <c r="J501" s="230"/>
      <c r="K501" s="230"/>
    </row>
    <row r="502" spans="1:11">
      <c r="A502" s="210"/>
      <c r="B502" s="210"/>
      <c r="C502" s="210"/>
      <c r="D502" s="210"/>
      <c r="E502" s="210"/>
      <c r="F502" s="261"/>
      <c r="G502" s="230"/>
      <c r="H502" s="230"/>
      <c r="I502" s="230"/>
      <c r="J502" s="230"/>
      <c r="K502" s="230"/>
    </row>
    <row r="503" spans="1:11">
      <c r="A503" s="210"/>
      <c r="B503" s="210"/>
      <c r="C503" s="210"/>
      <c r="D503" s="210"/>
      <c r="E503" s="210"/>
      <c r="F503" s="261"/>
      <c r="G503" s="230"/>
      <c r="H503" s="230"/>
      <c r="I503" s="230"/>
      <c r="J503" s="230"/>
      <c r="K503" s="230"/>
    </row>
    <row r="504" spans="1:11">
      <c r="A504" s="210"/>
      <c r="B504" s="210"/>
      <c r="C504" s="210"/>
      <c r="D504" s="210"/>
      <c r="E504" s="210"/>
      <c r="F504" s="261"/>
      <c r="G504" s="230"/>
      <c r="H504" s="230"/>
      <c r="I504" s="230"/>
      <c r="J504" s="230"/>
      <c r="K504" s="230"/>
    </row>
    <row r="505" spans="1:11">
      <c r="A505" s="210"/>
      <c r="B505" s="210"/>
      <c r="C505" s="210"/>
      <c r="D505" s="210"/>
      <c r="E505" s="210"/>
      <c r="F505" s="261"/>
      <c r="G505" s="230"/>
      <c r="H505" s="230"/>
      <c r="I505" s="230"/>
      <c r="J505" s="230"/>
      <c r="K505" s="230"/>
    </row>
    <row r="506" spans="1:11">
      <c r="A506" s="210"/>
      <c r="B506" s="210"/>
      <c r="C506" s="210"/>
      <c r="D506" s="210"/>
      <c r="E506" s="210"/>
      <c r="F506" s="261"/>
      <c r="G506" s="230"/>
      <c r="H506" s="230"/>
      <c r="I506" s="230"/>
      <c r="J506" s="230"/>
      <c r="K506" s="230"/>
    </row>
    <row r="507" spans="1:11">
      <c r="A507" s="210"/>
      <c r="B507" s="210"/>
      <c r="C507" s="210"/>
      <c r="D507" s="210"/>
      <c r="E507" s="210"/>
      <c r="F507" s="261"/>
      <c r="G507" s="230"/>
      <c r="H507" s="230"/>
      <c r="I507" s="230"/>
      <c r="J507" s="230"/>
      <c r="K507" s="230"/>
    </row>
    <row r="508" spans="1:11">
      <c r="A508" s="210"/>
      <c r="B508" s="210"/>
      <c r="C508" s="210"/>
      <c r="D508" s="210"/>
      <c r="E508" s="210"/>
      <c r="F508" s="261"/>
      <c r="G508" s="230"/>
      <c r="H508" s="230"/>
      <c r="I508" s="230"/>
      <c r="J508" s="230"/>
      <c r="K508" s="230"/>
    </row>
    <row r="509" spans="1:11">
      <c r="A509" s="210"/>
      <c r="B509" s="210"/>
      <c r="C509" s="210"/>
      <c r="D509" s="210"/>
      <c r="E509" s="210"/>
      <c r="F509" s="261"/>
      <c r="G509" s="230"/>
      <c r="H509" s="230"/>
      <c r="I509" s="230"/>
      <c r="J509" s="230"/>
      <c r="K509" s="230"/>
    </row>
    <row r="510" spans="1:11">
      <c r="A510" s="210"/>
      <c r="B510" s="210"/>
      <c r="C510" s="210"/>
      <c r="D510" s="210"/>
      <c r="E510" s="210"/>
      <c r="F510" s="261"/>
      <c r="G510" s="230"/>
      <c r="H510" s="230"/>
      <c r="I510" s="230"/>
      <c r="J510" s="230"/>
      <c r="K510" s="230"/>
    </row>
    <row r="511" spans="1:11">
      <c r="A511" s="210"/>
      <c r="B511" s="210"/>
      <c r="C511" s="210"/>
      <c r="D511" s="210"/>
      <c r="E511" s="210"/>
      <c r="F511" s="261"/>
      <c r="G511" s="230"/>
      <c r="H511" s="230"/>
      <c r="I511" s="230"/>
      <c r="J511" s="230"/>
      <c r="K511" s="230"/>
    </row>
    <row r="512" spans="1:11">
      <c r="A512" s="210"/>
      <c r="B512" s="210"/>
      <c r="C512" s="210"/>
      <c r="D512" s="210"/>
      <c r="E512" s="210"/>
      <c r="F512" s="261"/>
      <c r="G512" s="230"/>
      <c r="H512" s="230"/>
      <c r="I512" s="230"/>
      <c r="J512" s="230"/>
      <c r="K512" s="230"/>
    </row>
    <row r="513" spans="1:11">
      <c r="A513" s="210"/>
      <c r="B513" s="210"/>
      <c r="C513" s="210"/>
      <c r="D513" s="210"/>
      <c r="E513" s="210"/>
      <c r="F513" s="261"/>
      <c r="G513" s="230"/>
      <c r="H513" s="230"/>
      <c r="I513" s="230"/>
      <c r="J513" s="230"/>
      <c r="K513" s="230"/>
    </row>
    <row r="514" spans="1:11">
      <c r="A514" s="210"/>
      <c r="B514" s="210"/>
      <c r="C514" s="210"/>
      <c r="D514" s="210"/>
      <c r="E514" s="210"/>
      <c r="F514" s="261"/>
      <c r="G514" s="230"/>
      <c r="H514" s="230"/>
      <c r="I514" s="230"/>
      <c r="J514" s="230"/>
      <c r="K514" s="230"/>
    </row>
    <row r="515" spans="1:11">
      <c r="A515" s="210"/>
      <c r="B515" s="210"/>
      <c r="C515" s="210"/>
      <c r="D515" s="210"/>
      <c r="E515" s="210"/>
      <c r="F515" s="261"/>
      <c r="G515" s="230"/>
      <c r="H515" s="230"/>
      <c r="I515" s="230"/>
      <c r="J515" s="230"/>
      <c r="K515" s="230"/>
    </row>
    <row r="516" spans="1:11">
      <c r="A516" s="210"/>
      <c r="B516" s="210"/>
      <c r="C516" s="210"/>
      <c r="D516" s="210"/>
      <c r="E516" s="210"/>
      <c r="F516" s="261"/>
      <c r="G516" s="230"/>
      <c r="H516" s="230"/>
      <c r="I516" s="230"/>
      <c r="J516" s="230"/>
      <c r="K516" s="230"/>
    </row>
    <row r="517" spans="1:11">
      <c r="A517" s="210"/>
      <c r="B517" s="210"/>
      <c r="C517" s="210"/>
      <c r="D517" s="210"/>
      <c r="E517" s="210"/>
      <c r="F517" s="261"/>
      <c r="G517" s="230"/>
      <c r="H517" s="230"/>
      <c r="I517" s="230"/>
      <c r="J517" s="230"/>
      <c r="K517" s="230"/>
    </row>
    <row r="518" spans="1:11">
      <c r="A518" s="210"/>
      <c r="B518" s="210"/>
      <c r="C518" s="210"/>
      <c r="D518" s="210"/>
      <c r="E518" s="210"/>
      <c r="F518" s="261"/>
      <c r="G518" s="230"/>
      <c r="H518" s="230"/>
      <c r="I518" s="230"/>
      <c r="J518" s="230"/>
      <c r="K518" s="230"/>
    </row>
    <row r="519" spans="1:11">
      <c r="A519" s="210"/>
      <c r="B519" s="210"/>
      <c r="C519" s="210"/>
      <c r="D519" s="210"/>
      <c r="E519" s="210"/>
      <c r="F519" s="261"/>
      <c r="G519" s="230"/>
      <c r="H519" s="230"/>
      <c r="I519" s="230"/>
      <c r="J519" s="230"/>
      <c r="K519" s="230"/>
    </row>
    <row r="520" spans="1:11">
      <c r="A520" s="210"/>
      <c r="B520" s="210"/>
      <c r="C520" s="210"/>
      <c r="D520" s="210"/>
      <c r="E520" s="210"/>
      <c r="F520" s="261"/>
      <c r="G520" s="230"/>
      <c r="H520" s="230"/>
      <c r="I520" s="230"/>
      <c r="J520" s="230"/>
      <c r="K520" s="230"/>
    </row>
    <row r="521" spans="1:11">
      <c r="A521" s="210"/>
      <c r="B521" s="210"/>
      <c r="C521" s="210"/>
      <c r="D521" s="210"/>
      <c r="E521" s="210"/>
      <c r="F521" s="261"/>
      <c r="G521" s="230"/>
      <c r="H521" s="230"/>
      <c r="I521" s="230"/>
      <c r="J521" s="230"/>
      <c r="K521" s="230"/>
    </row>
    <row r="522" spans="1:11">
      <c r="A522" s="210"/>
      <c r="B522" s="210"/>
      <c r="C522" s="210"/>
      <c r="D522" s="210"/>
      <c r="E522" s="210"/>
      <c r="F522" s="261"/>
      <c r="G522" s="230"/>
      <c r="H522" s="230"/>
      <c r="I522" s="230"/>
      <c r="J522" s="230"/>
      <c r="K522" s="230"/>
    </row>
    <row r="523" spans="1:11">
      <c r="A523" s="210"/>
      <c r="B523" s="210"/>
      <c r="C523" s="210"/>
      <c r="D523" s="210"/>
      <c r="E523" s="210"/>
      <c r="F523" s="261"/>
      <c r="G523" s="230"/>
      <c r="H523" s="230"/>
      <c r="I523" s="230"/>
      <c r="J523" s="230"/>
      <c r="K523" s="230"/>
    </row>
    <row r="524" spans="1:11">
      <c r="A524" s="210"/>
      <c r="B524" s="210"/>
      <c r="C524" s="210"/>
      <c r="D524" s="210"/>
      <c r="E524" s="210"/>
      <c r="F524" s="261"/>
      <c r="G524" s="230"/>
      <c r="H524" s="230"/>
      <c r="I524" s="230"/>
      <c r="J524" s="230"/>
      <c r="K524" s="230"/>
    </row>
    <row r="525" spans="1:11">
      <c r="A525" s="210"/>
      <c r="B525" s="210"/>
      <c r="C525" s="210"/>
      <c r="D525" s="210"/>
      <c r="E525" s="210"/>
      <c r="F525" s="261"/>
      <c r="G525" s="230"/>
      <c r="H525" s="230"/>
      <c r="I525" s="230"/>
      <c r="J525" s="230"/>
      <c r="K525" s="230"/>
    </row>
    <row r="526" spans="1:11">
      <c r="A526" s="210"/>
      <c r="B526" s="210"/>
      <c r="C526" s="210"/>
      <c r="D526" s="210"/>
      <c r="E526" s="210"/>
      <c r="F526" s="261"/>
      <c r="G526" s="230"/>
      <c r="H526" s="230"/>
      <c r="I526" s="230"/>
      <c r="J526" s="230"/>
      <c r="K526" s="230"/>
    </row>
    <row r="527" spans="1:11">
      <c r="A527" s="210"/>
      <c r="B527" s="210"/>
      <c r="C527" s="210"/>
      <c r="D527" s="210"/>
      <c r="E527" s="210"/>
      <c r="F527" s="261"/>
      <c r="G527" s="230"/>
      <c r="H527" s="230"/>
      <c r="I527" s="230"/>
      <c r="J527" s="230"/>
      <c r="K527" s="230"/>
    </row>
    <row r="528" spans="1:11">
      <c r="A528" s="210"/>
      <c r="B528" s="210"/>
      <c r="C528" s="210"/>
      <c r="D528" s="210"/>
      <c r="E528" s="210"/>
      <c r="F528" s="261"/>
      <c r="G528" s="230"/>
      <c r="H528" s="230"/>
      <c r="I528" s="230"/>
      <c r="J528" s="230"/>
      <c r="K528" s="230"/>
    </row>
    <row r="529" spans="1:11">
      <c r="A529" s="210"/>
      <c r="B529" s="210"/>
      <c r="C529" s="210"/>
      <c r="D529" s="210"/>
      <c r="E529" s="210"/>
      <c r="F529" s="261"/>
      <c r="G529" s="230"/>
      <c r="H529" s="230"/>
      <c r="I529" s="230"/>
      <c r="J529" s="230"/>
      <c r="K529" s="230"/>
    </row>
    <row r="530" spans="1:11">
      <c r="A530" s="210"/>
      <c r="B530" s="210"/>
      <c r="C530" s="210"/>
      <c r="D530" s="210"/>
      <c r="E530" s="210"/>
      <c r="F530" s="261"/>
      <c r="G530" s="230"/>
      <c r="H530" s="230"/>
      <c r="I530" s="230"/>
      <c r="J530" s="230"/>
      <c r="K530" s="230"/>
    </row>
    <row r="531" spans="1:11">
      <c r="A531" s="210"/>
      <c r="B531" s="210"/>
      <c r="C531" s="210"/>
      <c r="D531" s="210"/>
      <c r="E531" s="210"/>
      <c r="F531" s="261"/>
      <c r="G531" s="230"/>
      <c r="H531" s="230"/>
      <c r="I531" s="230"/>
      <c r="J531" s="230"/>
      <c r="K531" s="230"/>
    </row>
    <row r="532" spans="1:11">
      <c r="A532" s="210"/>
      <c r="B532" s="210"/>
      <c r="C532" s="210"/>
      <c r="D532" s="210"/>
      <c r="E532" s="210"/>
      <c r="F532" s="261"/>
      <c r="G532" s="230"/>
      <c r="H532" s="230"/>
      <c r="I532" s="230"/>
      <c r="J532" s="230"/>
      <c r="K532" s="230"/>
    </row>
    <row r="533" spans="1:11">
      <c r="A533" s="210"/>
      <c r="B533" s="210"/>
      <c r="C533" s="210"/>
      <c r="D533" s="210"/>
      <c r="E533" s="210"/>
      <c r="F533" s="261"/>
      <c r="G533" s="230"/>
      <c r="H533" s="230"/>
      <c r="I533" s="230"/>
      <c r="J533" s="230"/>
      <c r="K533" s="230"/>
    </row>
    <row r="534" spans="1:11">
      <c r="A534" s="210"/>
      <c r="B534" s="210"/>
      <c r="C534" s="210"/>
      <c r="D534" s="210"/>
      <c r="E534" s="210"/>
      <c r="F534" s="261"/>
      <c r="G534" s="230"/>
      <c r="H534" s="230"/>
      <c r="I534" s="230"/>
      <c r="J534" s="230"/>
      <c r="K534" s="230"/>
    </row>
    <row r="535" spans="1:11">
      <c r="A535" s="210"/>
      <c r="B535" s="210"/>
      <c r="C535" s="210"/>
      <c r="D535" s="210"/>
      <c r="E535" s="210"/>
      <c r="F535" s="261"/>
      <c r="G535" s="230"/>
      <c r="H535" s="230"/>
      <c r="I535" s="230"/>
      <c r="J535" s="230"/>
      <c r="K535" s="230"/>
    </row>
    <row r="536" spans="1:11">
      <c r="A536" s="210"/>
      <c r="B536" s="210"/>
      <c r="C536" s="210"/>
      <c r="D536" s="210"/>
      <c r="E536" s="210"/>
      <c r="F536" s="261"/>
      <c r="G536" s="230"/>
      <c r="H536" s="230"/>
      <c r="I536" s="230"/>
      <c r="J536" s="230"/>
      <c r="K536" s="230"/>
    </row>
    <row r="537" spans="1:11">
      <c r="A537" s="210"/>
      <c r="B537" s="210"/>
      <c r="C537" s="210"/>
      <c r="D537" s="210"/>
      <c r="E537" s="210"/>
      <c r="F537" s="261"/>
      <c r="G537" s="230"/>
      <c r="H537" s="230"/>
      <c r="I537" s="230"/>
      <c r="J537" s="230"/>
      <c r="K537" s="230"/>
    </row>
    <row r="538" spans="1:11">
      <c r="A538" s="210"/>
      <c r="B538" s="210"/>
      <c r="C538" s="210"/>
      <c r="D538" s="210"/>
      <c r="E538" s="210"/>
      <c r="F538" s="261"/>
      <c r="G538" s="230"/>
      <c r="H538" s="230"/>
      <c r="I538" s="230"/>
      <c r="J538" s="230"/>
      <c r="K538" s="230"/>
    </row>
    <row r="539" spans="1:11">
      <c r="A539" s="210"/>
      <c r="B539" s="210"/>
      <c r="C539" s="210"/>
      <c r="D539" s="210"/>
      <c r="E539" s="210"/>
      <c r="F539" s="261"/>
      <c r="G539" s="230"/>
      <c r="H539" s="230"/>
      <c r="I539" s="230"/>
      <c r="J539" s="230"/>
      <c r="K539" s="230"/>
    </row>
    <row r="540" spans="1:11">
      <c r="A540" s="210"/>
      <c r="B540" s="210"/>
      <c r="C540" s="210"/>
      <c r="D540" s="210"/>
      <c r="E540" s="210"/>
      <c r="F540" s="261"/>
      <c r="G540" s="230"/>
      <c r="H540" s="230"/>
      <c r="I540" s="230"/>
      <c r="J540" s="230"/>
      <c r="K540" s="230"/>
    </row>
    <row r="541" spans="1:11">
      <c r="A541" s="210"/>
      <c r="B541" s="210"/>
      <c r="C541" s="210"/>
      <c r="D541" s="210"/>
      <c r="E541" s="210"/>
      <c r="F541" s="261"/>
      <c r="G541" s="230"/>
      <c r="H541" s="230"/>
      <c r="I541" s="230"/>
      <c r="J541" s="230"/>
      <c r="K541" s="230"/>
    </row>
    <row r="542" spans="1:11">
      <c r="A542" s="210"/>
      <c r="B542" s="210"/>
      <c r="C542" s="210"/>
      <c r="D542" s="210"/>
      <c r="E542" s="210"/>
      <c r="F542" s="261"/>
      <c r="G542" s="230"/>
      <c r="H542" s="230"/>
      <c r="I542" s="230"/>
      <c r="J542" s="230"/>
      <c r="K542" s="230"/>
    </row>
    <row r="543" spans="1:11">
      <c r="A543" s="210"/>
      <c r="B543" s="210"/>
      <c r="C543" s="210"/>
      <c r="D543" s="210"/>
      <c r="E543" s="210"/>
      <c r="F543" s="261"/>
      <c r="G543" s="230"/>
      <c r="H543" s="230"/>
      <c r="I543" s="230"/>
      <c r="J543" s="230"/>
      <c r="K543" s="230"/>
    </row>
    <row r="544" spans="1:11">
      <c r="A544" s="210"/>
      <c r="B544" s="210"/>
      <c r="C544" s="210"/>
      <c r="D544" s="210"/>
      <c r="E544" s="210"/>
      <c r="F544" s="261"/>
      <c r="G544" s="230"/>
      <c r="H544" s="230"/>
      <c r="I544" s="230"/>
      <c r="J544" s="230"/>
      <c r="K544" s="230"/>
    </row>
    <row r="545" spans="1:11">
      <c r="A545" s="210"/>
      <c r="B545" s="210"/>
      <c r="C545" s="210"/>
      <c r="D545" s="210"/>
      <c r="E545" s="210"/>
      <c r="F545" s="261"/>
      <c r="G545" s="230"/>
      <c r="H545" s="230"/>
      <c r="I545" s="230"/>
      <c r="J545" s="230"/>
      <c r="K545" s="230"/>
    </row>
    <row r="546" spans="1:11">
      <c r="A546" s="210"/>
      <c r="B546" s="210"/>
      <c r="C546" s="210"/>
      <c r="D546" s="210"/>
      <c r="E546" s="210"/>
      <c r="F546" s="261"/>
      <c r="G546" s="230"/>
      <c r="H546" s="230"/>
      <c r="I546" s="230"/>
      <c r="J546" s="230"/>
      <c r="K546" s="230"/>
    </row>
    <row r="547" spans="1:11">
      <c r="A547" s="210"/>
      <c r="B547" s="210"/>
      <c r="C547" s="210"/>
      <c r="D547" s="210"/>
      <c r="E547" s="210"/>
      <c r="F547" s="261"/>
      <c r="G547" s="230"/>
      <c r="H547" s="230"/>
      <c r="I547" s="230"/>
      <c r="J547" s="230"/>
      <c r="K547" s="230"/>
    </row>
    <row r="548" spans="1:11">
      <c r="A548" s="210"/>
      <c r="B548" s="210"/>
      <c r="C548" s="210"/>
      <c r="D548" s="210"/>
      <c r="E548" s="210"/>
      <c r="F548" s="261"/>
      <c r="G548" s="230"/>
      <c r="H548" s="230"/>
      <c r="I548" s="230"/>
      <c r="J548" s="230"/>
      <c r="K548" s="230"/>
    </row>
    <row r="549" spans="1:11">
      <c r="A549" s="210"/>
      <c r="B549" s="210"/>
      <c r="C549" s="210"/>
      <c r="D549" s="210"/>
      <c r="E549" s="210"/>
      <c r="F549" s="261"/>
      <c r="G549" s="230"/>
      <c r="H549" s="230"/>
      <c r="I549" s="230"/>
      <c r="J549" s="230"/>
      <c r="K549" s="230"/>
    </row>
    <row r="550" spans="1:11">
      <c r="A550" s="210"/>
      <c r="B550" s="210"/>
      <c r="C550" s="210"/>
      <c r="D550" s="210"/>
      <c r="E550" s="210"/>
      <c r="F550" s="261"/>
      <c r="G550" s="230"/>
      <c r="H550" s="230"/>
      <c r="I550" s="230"/>
      <c r="J550" s="230"/>
      <c r="K550" s="230"/>
    </row>
    <row r="551" spans="1:11">
      <c r="A551" s="210"/>
      <c r="B551" s="210"/>
      <c r="C551" s="210"/>
      <c r="D551" s="210"/>
      <c r="E551" s="210"/>
      <c r="F551" s="261"/>
      <c r="G551" s="230"/>
      <c r="H551" s="230"/>
      <c r="I551" s="230"/>
      <c r="J551" s="230"/>
      <c r="K551" s="230"/>
    </row>
    <row r="552" spans="1:11">
      <c r="A552" s="210"/>
      <c r="B552" s="210"/>
      <c r="C552" s="210"/>
      <c r="D552" s="210"/>
      <c r="E552" s="210"/>
      <c r="F552" s="261"/>
      <c r="G552" s="230"/>
      <c r="H552" s="230"/>
      <c r="I552" s="230"/>
      <c r="J552" s="230"/>
      <c r="K552" s="230"/>
    </row>
    <row r="553" spans="1:11">
      <c r="A553" s="210"/>
      <c r="B553" s="210"/>
      <c r="C553" s="210"/>
      <c r="D553" s="210"/>
      <c r="E553" s="210"/>
      <c r="F553" s="261"/>
      <c r="G553" s="230"/>
      <c r="H553" s="230"/>
      <c r="I553" s="230"/>
      <c r="J553" s="230"/>
      <c r="K553" s="230"/>
    </row>
    <row r="554" spans="1:11">
      <c r="A554" s="210"/>
      <c r="B554" s="210"/>
      <c r="C554" s="210"/>
      <c r="D554" s="210"/>
      <c r="E554" s="210"/>
      <c r="F554" s="261"/>
      <c r="G554" s="230"/>
      <c r="H554" s="230"/>
      <c r="I554" s="230"/>
      <c r="J554" s="230"/>
      <c r="K554" s="230"/>
    </row>
    <row r="555" spans="1:11">
      <c r="A555" s="210"/>
      <c r="B555" s="210"/>
      <c r="C555" s="210"/>
      <c r="D555" s="210"/>
      <c r="E555" s="210"/>
      <c r="F555" s="261"/>
      <c r="G555" s="230"/>
      <c r="H555" s="230"/>
      <c r="I555" s="230"/>
      <c r="J555" s="230"/>
      <c r="K555" s="230"/>
    </row>
    <row r="556" spans="1:11">
      <c r="A556" s="210"/>
      <c r="B556" s="210"/>
      <c r="C556" s="210"/>
      <c r="D556" s="210"/>
      <c r="E556" s="210"/>
      <c r="F556" s="261"/>
      <c r="G556" s="230"/>
      <c r="H556" s="230"/>
      <c r="I556" s="230"/>
      <c r="J556" s="230"/>
      <c r="K556" s="230"/>
    </row>
    <row r="557" spans="1:11">
      <c r="A557" s="210"/>
      <c r="B557" s="210"/>
      <c r="C557" s="210"/>
      <c r="D557" s="210"/>
      <c r="E557" s="210"/>
      <c r="F557" s="261"/>
      <c r="G557" s="230"/>
      <c r="H557" s="230"/>
      <c r="I557" s="230"/>
      <c r="J557" s="230"/>
      <c r="K557" s="230"/>
    </row>
    <row r="558" spans="1:11">
      <c r="A558" s="210"/>
      <c r="B558" s="210"/>
      <c r="C558" s="210"/>
      <c r="D558" s="210"/>
      <c r="E558" s="210"/>
      <c r="F558" s="261"/>
      <c r="G558" s="230"/>
      <c r="H558" s="230"/>
      <c r="I558" s="230"/>
      <c r="J558" s="230"/>
      <c r="K558" s="230"/>
    </row>
    <row r="559" spans="1:11">
      <c r="A559" s="210"/>
      <c r="B559" s="210"/>
      <c r="C559" s="210"/>
      <c r="D559" s="210"/>
      <c r="E559" s="210"/>
      <c r="F559" s="261"/>
      <c r="G559" s="230"/>
      <c r="H559" s="230"/>
      <c r="I559" s="230"/>
      <c r="J559" s="230"/>
      <c r="K559" s="230"/>
    </row>
    <row r="560" spans="1:11">
      <c r="A560" s="210"/>
      <c r="B560" s="210"/>
      <c r="C560" s="210"/>
      <c r="D560" s="210"/>
      <c r="E560" s="210"/>
      <c r="F560" s="261"/>
      <c r="G560" s="230"/>
      <c r="H560" s="230"/>
      <c r="I560" s="230"/>
      <c r="J560" s="230"/>
      <c r="K560" s="230"/>
    </row>
    <row r="561" spans="1:11">
      <c r="A561" s="210"/>
      <c r="B561" s="210"/>
      <c r="C561" s="210"/>
      <c r="D561" s="210"/>
      <c r="E561" s="210"/>
      <c r="F561" s="261"/>
      <c r="G561" s="230"/>
      <c r="H561" s="230"/>
      <c r="I561" s="230"/>
      <c r="J561" s="230"/>
      <c r="K561" s="230"/>
    </row>
    <row r="562" spans="1:11">
      <c r="A562" s="210"/>
      <c r="B562" s="210"/>
      <c r="C562" s="210"/>
      <c r="D562" s="210"/>
      <c r="E562" s="210"/>
      <c r="F562" s="261"/>
      <c r="G562" s="230"/>
      <c r="H562" s="230"/>
      <c r="I562" s="230"/>
      <c r="J562" s="230"/>
      <c r="K562" s="230"/>
    </row>
    <row r="563" spans="1:11">
      <c r="A563" s="210"/>
      <c r="B563" s="210"/>
      <c r="C563" s="210"/>
      <c r="D563" s="210"/>
      <c r="E563" s="210"/>
      <c r="F563" s="261"/>
      <c r="G563" s="230"/>
      <c r="H563" s="230"/>
      <c r="I563" s="230"/>
      <c r="J563" s="230"/>
      <c r="K563" s="230"/>
    </row>
    <row r="564" spans="1:11">
      <c r="A564" s="210"/>
      <c r="B564" s="210"/>
      <c r="C564" s="210"/>
      <c r="D564" s="210"/>
      <c r="E564" s="210"/>
      <c r="F564" s="261"/>
      <c r="G564" s="230"/>
      <c r="H564" s="230"/>
      <c r="I564" s="230"/>
      <c r="J564" s="230"/>
      <c r="K564" s="230"/>
    </row>
    <row r="565" spans="1:11">
      <c r="A565" s="210"/>
      <c r="B565" s="210"/>
      <c r="C565" s="210"/>
      <c r="D565" s="210"/>
      <c r="E565" s="210"/>
      <c r="F565" s="261"/>
      <c r="G565" s="230"/>
      <c r="H565" s="230"/>
      <c r="I565" s="230"/>
      <c r="J565" s="230"/>
      <c r="K565" s="230"/>
    </row>
    <row r="566" spans="1:11">
      <c r="A566" s="210"/>
      <c r="B566" s="210"/>
      <c r="C566" s="210"/>
      <c r="D566" s="210"/>
      <c r="E566" s="210"/>
      <c r="F566" s="261"/>
      <c r="G566" s="230"/>
      <c r="H566" s="230"/>
      <c r="I566" s="230"/>
      <c r="J566" s="230"/>
      <c r="K566" s="230"/>
    </row>
    <row r="567" spans="1:11">
      <c r="A567" s="210"/>
      <c r="B567" s="210"/>
      <c r="C567" s="210"/>
      <c r="D567" s="210"/>
      <c r="E567" s="210"/>
      <c r="F567" s="261"/>
      <c r="G567" s="230"/>
      <c r="H567" s="230"/>
      <c r="I567" s="230"/>
      <c r="J567" s="230"/>
      <c r="K567" s="230"/>
    </row>
    <row r="568" spans="1:11">
      <c r="A568" s="210"/>
      <c r="B568" s="210"/>
      <c r="C568" s="210"/>
      <c r="D568" s="210"/>
      <c r="E568" s="210"/>
      <c r="F568" s="261"/>
      <c r="G568" s="230"/>
      <c r="H568" s="230"/>
      <c r="I568" s="230"/>
      <c r="J568" s="230"/>
      <c r="K568" s="230"/>
    </row>
    <row r="569" spans="1:11">
      <c r="A569" s="210"/>
      <c r="B569" s="210"/>
      <c r="C569" s="210"/>
      <c r="D569" s="210"/>
      <c r="E569" s="210"/>
      <c r="F569" s="261"/>
      <c r="G569" s="230"/>
      <c r="H569" s="230"/>
      <c r="I569" s="230"/>
      <c r="J569" s="230"/>
      <c r="K569" s="230"/>
    </row>
    <row r="570" spans="1:11">
      <c r="A570" s="210"/>
      <c r="B570" s="210"/>
      <c r="C570" s="210"/>
      <c r="D570" s="210"/>
      <c r="E570" s="210"/>
      <c r="F570" s="261"/>
      <c r="G570" s="230"/>
      <c r="H570" s="230"/>
      <c r="I570" s="230"/>
      <c r="J570" s="230"/>
      <c r="K570" s="230"/>
    </row>
    <row r="571" spans="1:11">
      <c r="A571" s="210"/>
      <c r="B571" s="210"/>
      <c r="C571" s="210"/>
      <c r="D571" s="210"/>
      <c r="E571" s="210"/>
      <c r="F571" s="261"/>
      <c r="G571" s="230"/>
      <c r="H571" s="230"/>
      <c r="I571" s="230"/>
      <c r="J571" s="230"/>
      <c r="K571" s="230"/>
    </row>
    <row r="572" spans="1:11">
      <c r="A572" s="210"/>
      <c r="B572" s="210"/>
      <c r="C572" s="210"/>
      <c r="D572" s="210"/>
      <c r="E572" s="210"/>
      <c r="F572" s="261"/>
      <c r="G572" s="230"/>
      <c r="H572" s="230"/>
      <c r="I572" s="230"/>
      <c r="J572" s="230"/>
      <c r="K572" s="230"/>
    </row>
    <row r="573" spans="1:11">
      <c r="A573" s="210"/>
      <c r="B573" s="210"/>
      <c r="C573" s="210"/>
      <c r="D573" s="210"/>
      <c r="E573" s="210"/>
      <c r="F573" s="261"/>
      <c r="G573" s="230"/>
      <c r="H573" s="230"/>
      <c r="I573" s="230"/>
      <c r="J573" s="230"/>
      <c r="K573" s="230"/>
    </row>
    <row r="574" spans="1:11">
      <c r="A574" s="210"/>
      <c r="B574" s="210"/>
      <c r="C574" s="210"/>
      <c r="D574" s="210"/>
      <c r="E574" s="210"/>
      <c r="F574" s="261"/>
      <c r="G574" s="230"/>
      <c r="H574" s="230"/>
      <c r="I574" s="230"/>
      <c r="J574" s="230"/>
      <c r="K574" s="230"/>
    </row>
    <row r="575" spans="1:11">
      <c r="A575" s="210"/>
      <c r="B575" s="210"/>
      <c r="C575" s="210"/>
      <c r="D575" s="210"/>
      <c r="E575" s="210"/>
      <c r="F575" s="261"/>
      <c r="G575" s="230"/>
      <c r="H575" s="230"/>
      <c r="I575" s="230"/>
      <c r="J575" s="230"/>
      <c r="K575" s="230"/>
    </row>
    <row r="576" spans="1:11">
      <c r="A576" s="210"/>
      <c r="B576" s="210"/>
      <c r="C576" s="210"/>
      <c r="D576" s="210"/>
      <c r="E576" s="210"/>
      <c r="F576" s="261"/>
      <c r="G576" s="230"/>
      <c r="H576" s="230"/>
      <c r="I576" s="230"/>
      <c r="J576" s="230"/>
      <c r="K576" s="230"/>
    </row>
    <row r="577" spans="1:11">
      <c r="A577" s="210"/>
      <c r="B577" s="210"/>
      <c r="C577" s="210"/>
      <c r="D577" s="210"/>
      <c r="E577" s="210"/>
      <c r="F577" s="261"/>
      <c r="G577" s="230"/>
      <c r="H577" s="230"/>
      <c r="I577" s="230"/>
      <c r="J577" s="230"/>
      <c r="K577" s="230"/>
    </row>
    <row r="578" spans="1:11">
      <c r="A578" s="210"/>
      <c r="B578" s="210"/>
      <c r="C578" s="210"/>
      <c r="D578" s="210"/>
      <c r="E578" s="210"/>
      <c r="F578" s="261"/>
      <c r="G578" s="230"/>
      <c r="H578" s="230"/>
      <c r="I578" s="230"/>
      <c r="J578" s="230"/>
      <c r="K578" s="230"/>
    </row>
    <row r="579" spans="1:11">
      <c r="A579" s="210"/>
      <c r="B579" s="210"/>
      <c r="C579" s="210"/>
      <c r="D579" s="210"/>
      <c r="E579" s="210"/>
      <c r="F579" s="261"/>
      <c r="G579" s="230"/>
      <c r="H579" s="230"/>
      <c r="I579" s="230"/>
      <c r="J579" s="230"/>
      <c r="K579" s="230"/>
    </row>
    <row r="580" spans="1:11">
      <c r="A580" s="210"/>
      <c r="B580" s="210"/>
      <c r="C580" s="210"/>
      <c r="D580" s="210"/>
      <c r="E580" s="210"/>
      <c r="F580" s="261"/>
      <c r="G580" s="230"/>
      <c r="H580" s="230"/>
      <c r="I580" s="230"/>
      <c r="J580" s="230"/>
      <c r="K580" s="230"/>
    </row>
    <row r="581" spans="1:11">
      <c r="A581" s="210"/>
      <c r="B581" s="210"/>
      <c r="C581" s="210"/>
      <c r="D581" s="210"/>
      <c r="E581" s="210"/>
      <c r="F581" s="261"/>
      <c r="G581" s="230"/>
      <c r="H581" s="230"/>
      <c r="I581" s="230"/>
      <c r="J581" s="230"/>
      <c r="K581" s="230"/>
    </row>
    <row r="582" spans="1:11">
      <c r="A582" s="210"/>
      <c r="B582" s="210"/>
      <c r="C582" s="210"/>
      <c r="D582" s="210"/>
      <c r="E582" s="210"/>
      <c r="F582" s="261"/>
      <c r="G582" s="230"/>
      <c r="H582" s="230"/>
      <c r="I582" s="230"/>
      <c r="J582" s="230"/>
      <c r="K582" s="230"/>
    </row>
    <row r="583" spans="1:11">
      <c r="A583" s="210"/>
      <c r="B583" s="210"/>
      <c r="C583" s="210"/>
      <c r="D583" s="210"/>
      <c r="E583" s="210"/>
      <c r="F583" s="261"/>
      <c r="G583" s="230"/>
      <c r="H583" s="230"/>
      <c r="I583" s="230"/>
      <c r="J583" s="230"/>
      <c r="K583" s="230"/>
    </row>
    <row r="584" spans="1:11">
      <c r="A584" s="210"/>
      <c r="B584" s="210"/>
      <c r="C584" s="210"/>
      <c r="D584" s="210"/>
      <c r="E584" s="210"/>
      <c r="F584" s="261"/>
      <c r="G584" s="230"/>
      <c r="H584" s="230"/>
      <c r="I584" s="230"/>
      <c r="J584" s="230"/>
      <c r="K584" s="230"/>
    </row>
    <row r="585" spans="1:11">
      <c r="A585" s="210"/>
      <c r="B585" s="210"/>
      <c r="C585" s="210"/>
      <c r="D585" s="210"/>
      <c r="E585" s="210"/>
      <c r="F585" s="261"/>
      <c r="G585" s="230"/>
      <c r="H585" s="230"/>
      <c r="I585" s="230"/>
      <c r="J585" s="230"/>
      <c r="K585" s="230"/>
    </row>
    <row r="586" spans="1:11">
      <c r="A586" s="210"/>
      <c r="B586" s="210"/>
      <c r="C586" s="210"/>
      <c r="D586" s="210"/>
      <c r="E586" s="210"/>
      <c r="F586" s="261"/>
      <c r="G586" s="230"/>
      <c r="H586" s="230"/>
      <c r="I586" s="230"/>
      <c r="J586" s="230"/>
      <c r="K586" s="230"/>
    </row>
    <row r="587" spans="1:11">
      <c r="A587" s="210"/>
      <c r="B587" s="210"/>
      <c r="C587" s="210"/>
      <c r="D587" s="210"/>
      <c r="E587" s="210"/>
      <c r="F587" s="261"/>
      <c r="G587" s="230"/>
      <c r="H587" s="230"/>
      <c r="I587" s="230"/>
      <c r="J587" s="230"/>
      <c r="K587" s="230"/>
    </row>
    <row r="588" spans="1:11">
      <c r="A588" s="210"/>
      <c r="B588" s="210"/>
      <c r="C588" s="210"/>
      <c r="D588" s="210"/>
      <c r="E588" s="210"/>
      <c r="F588" s="261"/>
      <c r="G588" s="230"/>
      <c r="H588" s="230"/>
      <c r="I588" s="230"/>
      <c r="J588" s="230"/>
      <c r="K588" s="230"/>
    </row>
    <row r="589" spans="1:11">
      <c r="A589" s="210"/>
      <c r="B589" s="210"/>
      <c r="C589" s="210"/>
      <c r="D589" s="210"/>
      <c r="E589" s="210"/>
      <c r="F589" s="261"/>
      <c r="G589" s="230"/>
      <c r="H589" s="230"/>
      <c r="I589" s="230"/>
      <c r="J589" s="230"/>
      <c r="K589" s="230"/>
    </row>
    <row r="590" spans="1:11">
      <c r="A590" s="210"/>
      <c r="B590" s="210"/>
      <c r="C590" s="210"/>
      <c r="D590" s="210"/>
      <c r="E590" s="210"/>
      <c r="F590" s="261"/>
      <c r="G590" s="230"/>
      <c r="H590" s="230"/>
      <c r="I590" s="230"/>
      <c r="J590" s="230"/>
      <c r="K590" s="230"/>
    </row>
    <row r="591" spans="1:11">
      <c r="A591" s="210"/>
      <c r="B591" s="210"/>
      <c r="C591" s="210"/>
      <c r="D591" s="210"/>
      <c r="E591" s="210"/>
      <c r="F591" s="261"/>
      <c r="G591" s="230"/>
      <c r="H591" s="230"/>
      <c r="I591" s="230"/>
      <c r="J591" s="230"/>
      <c r="K591" s="230"/>
    </row>
    <row r="592" spans="1:11">
      <c r="A592" s="210"/>
      <c r="B592" s="210"/>
      <c r="C592" s="210"/>
      <c r="D592" s="210"/>
      <c r="E592" s="210"/>
      <c r="F592" s="261"/>
      <c r="G592" s="230"/>
      <c r="H592" s="230"/>
      <c r="I592" s="230"/>
      <c r="J592" s="230"/>
      <c r="K592" s="230"/>
    </row>
    <row r="593" spans="1:11">
      <c r="A593" s="210"/>
      <c r="B593" s="210"/>
      <c r="C593" s="210"/>
      <c r="D593" s="210"/>
      <c r="E593" s="210"/>
      <c r="F593" s="261"/>
      <c r="G593" s="230"/>
      <c r="H593" s="230"/>
      <c r="I593" s="230"/>
      <c r="J593" s="230"/>
      <c r="K593" s="230"/>
    </row>
    <row r="594" spans="1:11">
      <c r="A594" s="210"/>
      <c r="B594" s="210"/>
      <c r="C594" s="210"/>
      <c r="D594" s="210"/>
      <c r="E594" s="210"/>
      <c r="F594" s="261"/>
      <c r="G594" s="230"/>
      <c r="H594" s="230"/>
      <c r="I594" s="230"/>
      <c r="J594" s="230"/>
      <c r="K594" s="230"/>
    </row>
    <row r="595" spans="1:11">
      <c r="A595" s="210"/>
      <c r="B595" s="210"/>
      <c r="C595" s="210"/>
      <c r="D595" s="210"/>
      <c r="E595" s="210"/>
      <c r="F595" s="261"/>
      <c r="G595" s="230"/>
      <c r="H595" s="230"/>
      <c r="I595" s="230"/>
      <c r="J595" s="230"/>
      <c r="K595" s="230"/>
    </row>
    <row r="596" spans="1:11">
      <c r="A596" s="210"/>
      <c r="B596" s="210"/>
      <c r="C596" s="210"/>
      <c r="D596" s="210"/>
      <c r="E596" s="210"/>
      <c r="F596" s="261"/>
      <c r="G596" s="230"/>
      <c r="H596" s="230"/>
      <c r="I596" s="230"/>
      <c r="J596" s="230"/>
      <c r="K596" s="230"/>
    </row>
    <row r="597" spans="1:11">
      <c r="A597" s="210"/>
      <c r="B597" s="210"/>
      <c r="C597" s="210"/>
      <c r="D597" s="210"/>
      <c r="E597" s="210"/>
      <c r="F597" s="261"/>
      <c r="G597" s="230"/>
      <c r="H597" s="230"/>
      <c r="I597" s="230"/>
      <c r="J597" s="230"/>
      <c r="K597" s="230"/>
    </row>
    <row r="598" spans="1:11">
      <c r="A598" s="210"/>
      <c r="B598" s="210"/>
      <c r="C598" s="210"/>
      <c r="D598" s="210"/>
      <c r="E598" s="210"/>
      <c r="F598" s="261"/>
      <c r="G598" s="230"/>
      <c r="H598" s="230"/>
      <c r="I598" s="230"/>
      <c r="J598" s="230"/>
      <c r="K598" s="230"/>
    </row>
    <row r="599" spans="1:11">
      <c r="A599" s="210"/>
      <c r="B599" s="210"/>
      <c r="C599" s="210"/>
      <c r="D599" s="210"/>
      <c r="E599" s="210"/>
      <c r="F599" s="261"/>
      <c r="G599" s="230"/>
      <c r="H599" s="230"/>
      <c r="I599" s="230"/>
      <c r="J599" s="230"/>
      <c r="K599" s="230"/>
    </row>
    <row r="600" spans="1:11">
      <c r="A600" s="210"/>
      <c r="B600" s="210"/>
      <c r="C600" s="210"/>
      <c r="D600" s="210"/>
      <c r="E600" s="210"/>
      <c r="F600" s="261"/>
      <c r="G600" s="230"/>
      <c r="H600" s="230"/>
      <c r="I600" s="230"/>
      <c r="J600" s="230"/>
      <c r="K600" s="230"/>
    </row>
    <row r="601" spans="1:11">
      <c r="A601" s="210"/>
      <c r="B601" s="210"/>
      <c r="C601" s="210"/>
      <c r="D601" s="210"/>
      <c r="E601" s="210"/>
      <c r="F601" s="261"/>
      <c r="G601" s="230"/>
      <c r="H601" s="230"/>
      <c r="I601" s="230"/>
      <c r="J601" s="230"/>
      <c r="K601" s="230"/>
    </row>
    <row r="602" spans="1:11">
      <c r="A602" s="210"/>
      <c r="B602" s="210"/>
      <c r="C602" s="210"/>
      <c r="D602" s="210"/>
      <c r="E602" s="210"/>
      <c r="F602" s="261"/>
      <c r="G602" s="230"/>
      <c r="H602" s="230"/>
      <c r="I602" s="230"/>
      <c r="J602" s="230"/>
      <c r="K602" s="230"/>
    </row>
    <row r="603" spans="1:11">
      <c r="A603" s="210"/>
      <c r="B603" s="210"/>
      <c r="C603" s="210"/>
      <c r="D603" s="210"/>
      <c r="E603" s="210"/>
      <c r="F603" s="261"/>
      <c r="G603" s="230"/>
      <c r="H603" s="230"/>
      <c r="I603" s="230"/>
      <c r="J603" s="230"/>
      <c r="K603" s="230"/>
    </row>
    <row r="604" spans="1:11">
      <c r="A604" s="210"/>
      <c r="B604" s="210"/>
      <c r="C604" s="210"/>
      <c r="D604" s="210"/>
      <c r="E604" s="210"/>
      <c r="F604" s="261"/>
      <c r="G604" s="230"/>
      <c r="H604" s="230"/>
      <c r="I604" s="230"/>
      <c r="J604" s="230"/>
      <c r="K604" s="230"/>
    </row>
    <row r="605" spans="1:11">
      <c r="A605" s="210"/>
      <c r="B605" s="210"/>
      <c r="C605" s="210"/>
      <c r="D605" s="210"/>
      <c r="E605" s="210"/>
      <c r="F605" s="261"/>
      <c r="G605" s="230"/>
      <c r="H605" s="230"/>
      <c r="I605" s="230"/>
      <c r="J605" s="230"/>
      <c r="K605" s="230"/>
    </row>
    <row r="606" spans="1:11">
      <c r="A606" s="210"/>
      <c r="B606" s="210"/>
      <c r="C606" s="210"/>
      <c r="D606" s="210"/>
      <c r="E606" s="210"/>
      <c r="F606" s="261"/>
      <c r="G606" s="230"/>
      <c r="H606" s="230"/>
      <c r="I606" s="230"/>
      <c r="J606" s="230"/>
      <c r="K606" s="230"/>
    </row>
    <row r="607" spans="1:11">
      <c r="A607" s="210"/>
      <c r="B607" s="210"/>
      <c r="C607" s="210"/>
      <c r="D607" s="210"/>
      <c r="E607" s="210"/>
      <c r="F607" s="261"/>
      <c r="G607" s="230"/>
      <c r="H607" s="230"/>
      <c r="I607" s="230"/>
      <c r="J607" s="230"/>
      <c r="K607" s="230"/>
    </row>
    <row r="608" spans="1:11">
      <c r="A608" s="210"/>
      <c r="B608" s="210"/>
      <c r="C608" s="210"/>
      <c r="D608" s="210"/>
      <c r="E608" s="210"/>
      <c r="F608" s="261"/>
      <c r="G608" s="230"/>
      <c r="H608" s="230"/>
      <c r="I608" s="230"/>
      <c r="J608" s="230"/>
      <c r="K608" s="230"/>
    </row>
    <row r="609" spans="1:11">
      <c r="A609" s="210"/>
      <c r="B609" s="210"/>
      <c r="C609" s="210"/>
      <c r="D609" s="210"/>
      <c r="E609" s="210"/>
      <c r="F609" s="261"/>
      <c r="G609" s="230"/>
      <c r="H609" s="230"/>
      <c r="I609" s="230"/>
      <c r="J609" s="230"/>
      <c r="K609" s="230"/>
    </row>
    <row r="610" spans="1:11">
      <c r="A610" s="210"/>
      <c r="B610" s="210"/>
      <c r="C610" s="210"/>
      <c r="D610" s="210"/>
      <c r="E610" s="210"/>
      <c r="F610" s="261"/>
      <c r="G610" s="230"/>
      <c r="H610" s="230"/>
      <c r="I610" s="230"/>
      <c r="J610" s="230"/>
      <c r="K610" s="230"/>
    </row>
    <row r="611" spans="1:11">
      <c r="A611" s="210"/>
      <c r="B611" s="210"/>
      <c r="C611" s="210"/>
      <c r="D611" s="210"/>
      <c r="E611" s="210"/>
      <c r="F611" s="261"/>
      <c r="G611" s="230"/>
      <c r="H611" s="230"/>
      <c r="I611" s="230"/>
      <c r="J611" s="230"/>
      <c r="K611" s="230"/>
    </row>
    <row r="612" spans="1:11">
      <c r="A612" s="210"/>
      <c r="B612" s="210"/>
      <c r="C612" s="210"/>
      <c r="D612" s="210"/>
      <c r="E612" s="210"/>
      <c r="F612" s="261"/>
      <c r="G612" s="230"/>
      <c r="H612" s="230"/>
      <c r="I612" s="230"/>
      <c r="J612" s="230"/>
      <c r="K612" s="230"/>
    </row>
    <row r="613" spans="1:11">
      <c r="A613" s="210"/>
      <c r="B613" s="210"/>
      <c r="C613" s="210"/>
      <c r="D613" s="210"/>
      <c r="E613" s="210"/>
      <c r="F613" s="261"/>
      <c r="G613" s="230"/>
      <c r="H613" s="230"/>
      <c r="I613" s="230"/>
      <c r="J613" s="230"/>
      <c r="K613" s="230"/>
    </row>
    <row r="614" spans="1:11">
      <c r="A614" s="210"/>
      <c r="B614" s="210"/>
      <c r="C614" s="210"/>
      <c r="D614" s="210"/>
      <c r="E614" s="210"/>
      <c r="F614" s="261"/>
      <c r="G614" s="230"/>
      <c r="H614" s="230"/>
      <c r="I614" s="230"/>
      <c r="J614" s="230"/>
      <c r="K614" s="230"/>
    </row>
    <row r="615" spans="1:11">
      <c r="A615" s="210"/>
      <c r="B615" s="210"/>
      <c r="C615" s="210"/>
      <c r="D615" s="210"/>
      <c r="E615" s="210"/>
      <c r="F615" s="261"/>
      <c r="G615" s="230"/>
      <c r="H615" s="230"/>
      <c r="I615" s="230"/>
      <c r="J615" s="230"/>
      <c r="K615" s="230"/>
    </row>
    <row r="616" spans="1:11">
      <c r="A616" s="210"/>
      <c r="B616" s="210"/>
      <c r="C616" s="210"/>
      <c r="D616" s="210"/>
      <c r="E616" s="210"/>
      <c r="F616" s="261"/>
      <c r="G616" s="230"/>
      <c r="H616" s="230"/>
      <c r="I616" s="230"/>
      <c r="J616" s="230"/>
      <c r="K616" s="230"/>
    </row>
    <row r="617" spans="1:11">
      <c r="A617" s="210"/>
      <c r="B617" s="210"/>
      <c r="C617" s="210"/>
      <c r="D617" s="210"/>
      <c r="E617" s="210"/>
      <c r="F617" s="261"/>
      <c r="G617" s="230"/>
      <c r="H617" s="230"/>
      <c r="I617" s="230"/>
      <c r="J617" s="230"/>
      <c r="K617" s="230"/>
    </row>
    <row r="618" spans="1:11">
      <c r="A618" s="210"/>
      <c r="B618" s="210"/>
      <c r="C618" s="210"/>
      <c r="D618" s="210"/>
      <c r="E618" s="210"/>
      <c r="F618" s="261"/>
      <c r="G618" s="230"/>
      <c r="H618" s="230"/>
      <c r="I618" s="230"/>
      <c r="J618" s="230"/>
      <c r="K618" s="230"/>
    </row>
    <row r="619" spans="1:11">
      <c r="A619" s="210"/>
      <c r="B619" s="210"/>
      <c r="C619" s="210"/>
      <c r="D619" s="210"/>
      <c r="E619" s="210"/>
      <c r="F619" s="261"/>
      <c r="G619" s="230"/>
      <c r="H619" s="230"/>
      <c r="I619" s="230"/>
      <c r="J619" s="230"/>
      <c r="K619" s="230"/>
    </row>
    <row r="620" spans="1:11">
      <c r="A620" s="210"/>
      <c r="B620" s="210"/>
      <c r="C620" s="210"/>
      <c r="D620" s="210"/>
      <c r="E620" s="210"/>
      <c r="F620" s="261"/>
      <c r="G620" s="230"/>
      <c r="H620" s="230"/>
      <c r="I620" s="230"/>
      <c r="J620" s="230"/>
      <c r="K620" s="230"/>
    </row>
    <row r="621" spans="1:11">
      <c r="A621" s="210"/>
      <c r="B621" s="210"/>
      <c r="C621" s="210"/>
      <c r="D621" s="210"/>
      <c r="E621" s="210"/>
      <c r="F621" s="261"/>
      <c r="G621" s="230"/>
      <c r="H621" s="230"/>
      <c r="I621" s="230"/>
      <c r="J621" s="230"/>
      <c r="K621" s="230"/>
    </row>
    <row r="622" spans="1:11">
      <c r="A622" s="210"/>
      <c r="B622" s="210"/>
      <c r="C622" s="210"/>
      <c r="D622" s="210"/>
      <c r="E622" s="210"/>
      <c r="F622" s="261"/>
      <c r="G622" s="230"/>
      <c r="H622" s="230"/>
      <c r="I622" s="230"/>
      <c r="J622" s="230"/>
      <c r="K622" s="230"/>
    </row>
    <row r="623" spans="1:11">
      <c r="A623" s="210"/>
      <c r="B623" s="210"/>
      <c r="C623" s="210"/>
      <c r="D623" s="210"/>
      <c r="E623" s="210"/>
      <c r="F623" s="261"/>
      <c r="G623" s="230"/>
      <c r="H623" s="230"/>
      <c r="I623" s="230"/>
      <c r="J623" s="230"/>
      <c r="K623" s="230"/>
    </row>
    <row r="624" spans="1:11">
      <c r="A624" s="210"/>
      <c r="B624" s="210"/>
      <c r="C624" s="210"/>
      <c r="D624" s="210"/>
      <c r="E624" s="210"/>
      <c r="F624" s="261"/>
      <c r="G624" s="230"/>
      <c r="H624" s="230"/>
      <c r="I624" s="230"/>
      <c r="J624" s="230"/>
      <c r="K624" s="230"/>
    </row>
    <row r="625" spans="1:11">
      <c r="A625" s="210"/>
      <c r="B625" s="210"/>
      <c r="C625" s="210"/>
      <c r="D625" s="210"/>
      <c r="E625" s="210"/>
      <c r="F625" s="261"/>
      <c r="G625" s="230"/>
      <c r="H625" s="230"/>
      <c r="I625" s="230"/>
      <c r="J625" s="230"/>
      <c r="K625" s="230"/>
    </row>
    <row r="626" spans="1:11">
      <c r="A626" s="210"/>
      <c r="B626" s="210"/>
      <c r="C626" s="210"/>
      <c r="D626" s="210"/>
      <c r="E626" s="210"/>
      <c r="F626" s="261"/>
      <c r="G626" s="230"/>
      <c r="H626" s="230"/>
      <c r="I626" s="230"/>
      <c r="J626" s="230"/>
      <c r="K626" s="230"/>
    </row>
    <row r="627" spans="1:11">
      <c r="A627" s="210"/>
      <c r="B627" s="210"/>
      <c r="C627" s="210"/>
      <c r="D627" s="210"/>
      <c r="E627" s="210"/>
      <c r="F627" s="261"/>
      <c r="G627" s="230"/>
      <c r="H627" s="230"/>
      <c r="I627" s="230"/>
      <c r="J627" s="230"/>
      <c r="K627" s="230"/>
    </row>
    <row r="628" spans="1:11">
      <c r="A628" s="210"/>
      <c r="B628" s="210"/>
      <c r="C628" s="210"/>
      <c r="D628" s="210"/>
      <c r="E628" s="210"/>
      <c r="F628" s="261"/>
      <c r="G628" s="230"/>
      <c r="H628" s="230"/>
      <c r="I628" s="230"/>
      <c r="J628" s="230"/>
      <c r="K628" s="230"/>
    </row>
    <row r="629" spans="1:11">
      <c r="A629" s="210"/>
      <c r="B629" s="210"/>
      <c r="C629" s="210"/>
      <c r="D629" s="210"/>
      <c r="E629" s="210"/>
      <c r="F629" s="261"/>
      <c r="G629" s="230"/>
      <c r="H629" s="230"/>
      <c r="I629" s="230"/>
      <c r="J629" s="230"/>
      <c r="K629" s="230"/>
    </row>
    <row r="630" spans="1:11">
      <c r="A630" s="210"/>
      <c r="B630" s="210"/>
      <c r="C630" s="210"/>
      <c r="D630" s="210"/>
      <c r="E630" s="210"/>
      <c r="F630" s="261"/>
      <c r="G630" s="230"/>
      <c r="H630" s="230"/>
      <c r="I630" s="230"/>
      <c r="J630" s="230"/>
      <c r="K630" s="230"/>
    </row>
    <row r="631" spans="1:11">
      <c r="A631" s="210"/>
      <c r="B631" s="210"/>
      <c r="C631" s="210"/>
      <c r="D631" s="210"/>
      <c r="E631" s="210"/>
      <c r="F631" s="261"/>
      <c r="G631" s="230"/>
      <c r="H631" s="230"/>
      <c r="I631" s="230"/>
      <c r="J631" s="230"/>
      <c r="K631" s="230"/>
    </row>
    <row r="632" spans="1:11">
      <c r="A632" s="210"/>
      <c r="B632" s="210"/>
      <c r="C632" s="210"/>
      <c r="D632" s="210"/>
      <c r="E632" s="210"/>
      <c r="F632" s="261"/>
      <c r="G632" s="230"/>
      <c r="H632" s="230"/>
      <c r="I632" s="230"/>
      <c r="J632" s="230"/>
      <c r="K632" s="230"/>
    </row>
    <row r="633" spans="1:11">
      <c r="A633" s="210"/>
      <c r="B633" s="210"/>
      <c r="C633" s="210"/>
      <c r="D633" s="210"/>
      <c r="E633" s="210"/>
      <c r="F633" s="261"/>
      <c r="G633" s="230"/>
      <c r="H633" s="230"/>
      <c r="I633" s="230"/>
      <c r="J633" s="230"/>
      <c r="K633" s="230"/>
    </row>
    <row r="634" spans="1:11">
      <c r="A634" s="210"/>
      <c r="B634" s="210"/>
      <c r="C634" s="210"/>
      <c r="D634" s="210"/>
      <c r="E634" s="210"/>
      <c r="F634" s="261"/>
      <c r="G634" s="230"/>
      <c r="H634" s="230"/>
      <c r="I634" s="230"/>
      <c r="J634" s="230"/>
      <c r="K634" s="230"/>
    </row>
    <row r="635" spans="1:11">
      <c r="A635" s="210"/>
      <c r="B635" s="210"/>
      <c r="C635" s="210"/>
      <c r="D635" s="210"/>
      <c r="E635" s="210"/>
      <c r="F635" s="261"/>
      <c r="G635" s="230"/>
      <c r="H635" s="230"/>
      <c r="I635" s="230"/>
      <c r="J635" s="230"/>
      <c r="K635" s="230"/>
    </row>
    <row r="636" spans="1:11">
      <c r="A636" s="210"/>
      <c r="B636" s="210"/>
      <c r="C636" s="210"/>
      <c r="D636" s="210"/>
      <c r="E636" s="210"/>
      <c r="F636" s="261"/>
      <c r="G636" s="230"/>
      <c r="H636" s="230"/>
      <c r="I636" s="230"/>
      <c r="J636" s="230"/>
      <c r="K636" s="230"/>
    </row>
    <row r="637" spans="1:11">
      <c r="A637" s="210"/>
      <c r="B637" s="210"/>
      <c r="C637" s="210"/>
      <c r="D637" s="210"/>
      <c r="E637" s="210"/>
      <c r="F637" s="261"/>
      <c r="G637" s="230"/>
      <c r="H637" s="230"/>
      <c r="I637" s="230"/>
      <c r="J637" s="230"/>
      <c r="K637" s="230"/>
    </row>
    <row r="638" spans="1:11">
      <c r="A638" s="210"/>
      <c r="B638" s="210"/>
      <c r="C638" s="210"/>
      <c r="D638" s="210"/>
      <c r="E638" s="210"/>
      <c r="F638" s="261"/>
      <c r="G638" s="230"/>
      <c r="H638" s="230"/>
      <c r="I638" s="230"/>
      <c r="J638" s="230"/>
      <c r="K638" s="230"/>
    </row>
    <row r="639" spans="1:11">
      <c r="A639" s="210"/>
      <c r="B639" s="210"/>
      <c r="C639" s="210"/>
      <c r="D639" s="210"/>
      <c r="E639" s="210"/>
      <c r="F639" s="261"/>
      <c r="G639" s="230"/>
      <c r="H639" s="230"/>
      <c r="I639" s="230"/>
      <c r="J639" s="230"/>
      <c r="K639" s="230"/>
    </row>
    <row r="640" spans="1:11">
      <c r="A640" s="210"/>
      <c r="B640" s="210"/>
      <c r="C640" s="210"/>
      <c r="D640" s="210"/>
      <c r="E640" s="210"/>
      <c r="F640" s="261"/>
      <c r="G640" s="230"/>
      <c r="H640" s="230"/>
      <c r="I640" s="230"/>
      <c r="J640" s="230"/>
      <c r="K640" s="230"/>
    </row>
    <row r="641" spans="1:11">
      <c r="A641" s="210"/>
      <c r="B641" s="210"/>
      <c r="C641" s="210"/>
      <c r="D641" s="210"/>
      <c r="E641" s="210"/>
      <c r="F641" s="261"/>
      <c r="G641" s="230"/>
      <c r="H641" s="230"/>
      <c r="I641" s="230"/>
      <c r="J641" s="230"/>
      <c r="K641" s="230"/>
    </row>
    <row r="642" spans="1:11">
      <c r="A642" s="210"/>
      <c r="B642" s="210"/>
      <c r="C642" s="210"/>
      <c r="D642" s="210"/>
      <c r="E642" s="210"/>
      <c r="F642" s="261"/>
      <c r="G642" s="230"/>
      <c r="H642" s="230"/>
      <c r="I642" s="230"/>
      <c r="J642" s="230"/>
      <c r="K642" s="230"/>
    </row>
    <row r="643" spans="1:11">
      <c r="A643" s="210"/>
      <c r="B643" s="210"/>
      <c r="C643" s="210"/>
      <c r="D643" s="210"/>
      <c r="E643" s="210"/>
      <c r="F643" s="261"/>
      <c r="G643" s="230"/>
      <c r="H643" s="230"/>
      <c r="I643" s="230"/>
      <c r="J643" s="230"/>
      <c r="K643" s="230"/>
    </row>
    <row r="644" spans="1:11">
      <c r="A644" s="210"/>
      <c r="B644" s="210"/>
      <c r="C644" s="210"/>
      <c r="D644" s="210"/>
      <c r="E644" s="210"/>
      <c r="F644" s="261"/>
      <c r="G644" s="230"/>
      <c r="H644" s="230"/>
      <c r="I644" s="230"/>
      <c r="J644" s="230"/>
      <c r="K644" s="230"/>
    </row>
    <row r="645" spans="1:11">
      <c r="A645" s="210"/>
      <c r="B645" s="210"/>
      <c r="C645" s="210"/>
      <c r="D645" s="210"/>
      <c r="E645" s="210"/>
      <c r="F645" s="261"/>
      <c r="G645" s="230"/>
      <c r="H645" s="230"/>
      <c r="I645" s="230"/>
      <c r="J645" s="230"/>
      <c r="K645" s="230"/>
    </row>
    <row r="646" spans="1:11">
      <c r="A646" s="210"/>
      <c r="B646" s="210"/>
      <c r="C646" s="210"/>
      <c r="D646" s="210"/>
      <c r="E646" s="210"/>
      <c r="F646" s="261"/>
      <c r="G646" s="230"/>
      <c r="H646" s="230"/>
      <c r="I646" s="230"/>
      <c r="J646" s="230"/>
      <c r="K646" s="230"/>
    </row>
    <row r="647" spans="1:11">
      <c r="A647" s="210"/>
      <c r="B647" s="210"/>
      <c r="C647" s="210"/>
      <c r="D647" s="210"/>
      <c r="E647" s="210"/>
      <c r="F647" s="261"/>
      <c r="G647" s="230"/>
      <c r="H647" s="230"/>
      <c r="I647" s="230"/>
      <c r="J647" s="230"/>
      <c r="K647" s="230"/>
    </row>
    <row r="648" spans="1:11">
      <c r="A648" s="210"/>
      <c r="B648" s="210"/>
      <c r="C648" s="210"/>
      <c r="D648" s="210"/>
      <c r="E648" s="210"/>
      <c r="F648" s="261"/>
      <c r="G648" s="230"/>
      <c r="H648" s="230"/>
      <c r="I648" s="230"/>
      <c r="J648" s="230"/>
      <c r="K648" s="230"/>
    </row>
    <row r="649" spans="1:11">
      <c r="A649" s="210"/>
      <c r="B649" s="210"/>
      <c r="C649" s="210"/>
      <c r="D649" s="210"/>
      <c r="E649" s="210"/>
      <c r="F649" s="261"/>
      <c r="G649" s="230"/>
      <c r="H649" s="230"/>
      <c r="I649" s="230"/>
      <c r="J649" s="230"/>
      <c r="K649" s="230"/>
    </row>
    <row r="650" spans="1:11">
      <c r="A650" s="210"/>
      <c r="B650" s="210"/>
      <c r="C650" s="210"/>
      <c r="D650" s="210"/>
      <c r="E650" s="210"/>
      <c r="F650" s="261"/>
      <c r="G650" s="230"/>
      <c r="H650" s="230"/>
      <c r="I650" s="230"/>
      <c r="J650" s="230"/>
      <c r="K650" s="230"/>
    </row>
    <row r="651" spans="1:11">
      <c r="A651" s="210"/>
      <c r="B651" s="210"/>
      <c r="C651" s="210"/>
      <c r="D651" s="210"/>
      <c r="E651" s="210"/>
      <c r="F651" s="261"/>
      <c r="G651" s="230"/>
      <c r="H651" s="230"/>
      <c r="I651" s="230"/>
      <c r="J651" s="230"/>
      <c r="K651" s="230"/>
    </row>
    <row r="652" spans="1:11">
      <c r="B652" s="210"/>
      <c r="C652" s="210"/>
      <c r="D652" s="210"/>
      <c r="E652" s="210"/>
      <c r="F652" s="261"/>
      <c r="G652" s="230"/>
      <c r="H652" s="230"/>
      <c r="I652" s="230"/>
      <c r="J652" s="230"/>
      <c r="K652" s="230"/>
    </row>
    <row r="653" spans="1:11">
      <c r="B653" s="210"/>
      <c r="C653" s="210"/>
      <c r="D653" s="210"/>
      <c r="E653" s="210"/>
      <c r="F653" s="261"/>
      <c r="G653" s="230"/>
      <c r="H653" s="230"/>
      <c r="I653" s="230"/>
      <c r="J653" s="230"/>
      <c r="K653" s="230"/>
    </row>
    <row r="654" spans="1:11">
      <c r="B654" s="210"/>
      <c r="C654" s="210"/>
      <c r="D654" s="210"/>
      <c r="E654" s="210"/>
      <c r="F654" s="261"/>
      <c r="G654" s="230"/>
      <c r="H654" s="230"/>
      <c r="I654" s="230"/>
      <c r="J654" s="230"/>
      <c r="K654" s="230"/>
    </row>
    <row r="655" spans="1:11">
      <c r="B655" s="210"/>
      <c r="C655" s="210"/>
      <c r="D655" s="210"/>
      <c r="E655" s="210"/>
      <c r="F655" s="261"/>
      <c r="G655" s="230"/>
      <c r="H655" s="230"/>
      <c r="I655" s="230"/>
      <c r="J655" s="230"/>
      <c r="K655" s="230"/>
    </row>
    <row r="656" spans="1:11">
      <c r="B656" s="210"/>
      <c r="C656" s="210"/>
      <c r="D656" s="210"/>
      <c r="E656" s="210"/>
      <c r="F656" s="261"/>
      <c r="G656" s="230"/>
      <c r="H656" s="230"/>
      <c r="I656" s="230"/>
      <c r="J656" s="230"/>
      <c r="K656" s="230"/>
    </row>
    <row r="657" spans="2:11">
      <c r="B657" s="210"/>
      <c r="C657" s="210"/>
      <c r="D657" s="210"/>
      <c r="E657" s="210"/>
      <c r="F657" s="261"/>
      <c r="G657" s="230"/>
      <c r="H657" s="230"/>
      <c r="I657" s="230"/>
      <c r="J657" s="230"/>
      <c r="K657" s="230"/>
    </row>
    <row r="658" spans="2:11">
      <c r="B658" s="210"/>
      <c r="C658" s="210"/>
      <c r="D658" s="210"/>
      <c r="E658" s="210"/>
      <c r="F658" s="261"/>
      <c r="G658" s="230"/>
      <c r="H658" s="230"/>
      <c r="I658" s="230"/>
      <c r="J658" s="230"/>
      <c r="K658" s="230"/>
    </row>
    <row r="659" spans="2:11">
      <c r="B659" s="210"/>
      <c r="C659" s="210"/>
      <c r="D659" s="210"/>
      <c r="E659" s="210"/>
      <c r="F659" s="261"/>
      <c r="G659" s="230"/>
      <c r="H659" s="230"/>
      <c r="I659" s="230"/>
      <c r="J659" s="230"/>
      <c r="K659" s="230"/>
    </row>
    <row r="660" spans="2:11">
      <c r="B660" s="210"/>
      <c r="C660" s="210"/>
      <c r="D660" s="210"/>
      <c r="E660" s="210"/>
      <c r="F660" s="261"/>
      <c r="G660" s="230"/>
      <c r="H660" s="230"/>
      <c r="I660" s="230"/>
      <c r="J660" s="230"/>
      <c r="K660" s="230"/>
    </row>
    <row r="661" spans="2:11">
      <c r="B661" s="210"/>
      <c r="C661" s="210"/>
      <c r="D661" s="210"/>
      <c r="E661" s="210"/>
      <c r="F661" s="261"/>
      <c r="G661" s="230"/>
      <c r="H661" s="230"/>
      <c r="I661" s="230"/>
      <c r="J661" s="230"/>
      <c r="K661" s="230"/>
    </row>
    <row r="662" spans="2:11">
      <c r="B662" s="210"/>
      <c r="C662" s="210"/>
      <c r="D662" s="210"/>
      <c r="E662" s="210"/>
      <c r="F662" s="261"/>
      <c r="G662" s="230"/>
      <c r="H662" s="230"/>
      <c r="I662" s="230"/>
      <c r="J662" s="230"/>
      <c r="K662" s="230"/>
    </row>
    <row r="663" spans="2:11">
      <c r="B663" s="210"/>
      <c r="C663" s="210"/>
      <c r="D663" s="210"/>
      <c r="E663" s="210"/>
      <c r="F663" s="261"/>
      <c r="G663" s="230"/>
      <c r="H663" s="230"/>
      <c r="I663" s="230"/>
      <c r="J663" s="230"/>
      <c r="K663" s="230"/>
    </row>
    <row r="664" spans="2:11">
      <c r="B664" s="210"/>
      <c r="C664" s="210"/>
      <c r="D664" s="210"/>
      <c r="E664" s="210"/>
      <c r="F664" s="261"/>
      <c r="G664" s="230"/>
      <c r="H664" s="230"/>
      <c r="I664" s="230"/>
      <c r="J664" s="230"/>
      <c r="K664" s="230"/>
    </row>
    <row r="665" spans="2:11">
      <c r="B665" s="210"/>
      <c r="C665" s="210"/>
      <c r="D665" s="210"/>
      <c r="E665" s="210"/>
      <c r="F665" s="261"/>
      <c r="G665" s="230"/>
      <c r="H665" s="230"/>
      <c r="I665" s="230"/>
      <c r="J665" s="230"/>
      <c r="K665" s="230"/>
    </row>
    <row r="666" spans="2:11">
      <c r="B666" s="210"/>
      <c r="C666" s="210"/>
      <c r="D666" s="210"/>
      <c r="E666" s="210"/>
      <c r="F666" s="261"/>
      <c r="G666" s="230"/>
      <c r="H666" s="230"/>
      <c r="I666" s="230"/>
      <c r="J666" s="230"/>
      <c r="K666" s="230"/>
    </row>
    <row r="667" spans="2:11">
      <c r="B667" s="210"/>
      <c r="C667" s="210"/>
      <c r="D667" s="210"/>
      <c r="E667" s="210"/>
      <c r="F667" s="261"/>
      <c r="G667" s="230"/>
      <c r="H667" s="230"/>
      <c r="I667" s="230"/>
      <c r="J667" s="230"/>
      <c r="K667" s="230"/>
    </row>
    <row r="668" spans="2:11">
      <c r="B668" s="210"/>
      <c r="C668" s="210"/>
      <c r="D668" s="210"/>
      <c r="E668" s="210"/>
      <c r="F668" s="261"/>
      <c r="G668" s="230"/>
      <c r="H668" s="230"/>
      <c r="I668" s="230"/>
      <c r="J668" s="230"/>
      <c r="K668" s="230"/>
    </row>
    <row r="669" spans="2:11">
      <c r="B669" s="210"/>
      <c r="C669" s="210"/>
      <c r="D669" s="210"/>
      <c r="E669" s="210"/>
      <c r="F669" s="261"/>
      <c r="G669" s="230"/>
      <c r="H669" s="230"/>
      <c r="I669" s="230"/>
      <c r="J669" s="230"/>
      <c r="K669" s="230"/>
    </row>
    <row r="670" spans="2:11">
      <c r="B670" s="210"/>
      <c r="C670" s="210"/>
      <c r="D670" s="210"/>
      <c r="E670" s="210"/>
      <c r="F670" s="261"/>
      <c r="G670" s="230"/>
      <c r="H670" s="230"/>
      <c r="I670" s="230"/>
      <c r="J670" s="230"/>
      <c r="K670" s="230"/>
    </row>
    <row r="671" spans="2:11">
      <c r="B671" s="210"/>
      <c r="C671" s="210"/>
      <c r="D671" s="210"/>
      <c r="E671" s="210"/>
      <c r="F671" s="261"/>
      <c r="G671" s="230"/>
      <c r="H671" s="230"/>
      <c r="I671" s="230"/>
      <c r="J671" s="230"/>
      <c r="K671" s="230"/>
    </row>
    <row r="672" spans="2:11">
      <c r="B672" s="210"/>
      <c r="C672" s="210"/>
      <c r="D672" s="210"/>
      <c r="E672" s="210"/>
      <c r="F672" s="261"/>
      <c r="G672" s="230"/>
      <c r="H672" s="230"/>
      <c r="I672" s="230"/>
      <c r="J672" s="230"/>
      <c r="K672" s="230"/>
    </row>
    <row r="673" spans="2:11">
      <c r="B673" s="210"/>
      <c r="C673" s="210"/>
      <c r="D673" s="210"/>
      <c r="E673" s="210"/>
      <c r="F673" s="261"/>
      <c r="G673" s="230"/>
      <c r="H673" s="230"/>
      <c r="I673" s="230"/>
      <c r="J673" s="230"/>
      <c r="K673" s="230"/>
    </row>
    <row r="674" spans="2:11">
      <c r="B674" s="210"/>
      <c r="C674" s="210"/>
      <c r="D674" s="210"/>
      <c r="E674" s="210"/>
      <c r="F674" s="261"/>
      <c r="G674" s="230"/>
      <c r="H674" s="230"/>
      <c r="I674" s="230"/>
      <c r="J674" s="230"/>
      <c r="K674" s="230"/>
    </row>
    <row r="675" spans="2:11">
      <c r="B675" s="210"/>
      <c r="C675" s="210"/>
      <c r="D675" s="210"/>
      <c r="E675" s="210"/>
      <c r="F675" s="261"/>
      <c r="G675" s="230"/>
      <c r="H675" s="230"/>
      <c r="I675" s="230"/>
      <c r="J675" s="230"/>
      <c r="K675" s="230"/>
    </row>
    <row r="676" spans="2:11">
      <c r="B676" s="210"/>
      <c r="C676" s="210"/>
      <c r="D676" s="210"/>
      <c r="E676" s="210"/>
      <c r="F676" s="261"/>
      <c r="G676" s="230"/>
      <c r="H676" s="230"/>
      <c r="I676" s="230"/>
      <c r="J676" s="230"/>
      <c r="K676" s="230"/>
    </row>
    <row r="677" spans="2:11">
      <c r="B677" s="210"/>
      <c r="C677" s="210"/>
      <c r="D677" s="210"/>
      <c r="E677" s="210"/>
      <c r="F677" s="261"/>
      <c r="G677" s="230"/>
      <c r="H677" s="230"/>
      <c r="I677" s="230"/>
      <c r="J677" s="230"/>
      <c r="K677" s="230"/>
    </row>
    <row r="678" spans="2:11">
      <c r="B678" s="210"/>
      <c r="C678" s="210"/>
      <c r="D678" s="210"/>
      <c r="E678" s="210"/>
      <c r="F678" s="261"/>
      <c r="G678" s="230"/>
      <c r="H678" s="230"/>
      <c r="I678" s="230"/>
      <c r="J678" s="230"/>
      <c r="K678" s="230"/>
    </row>
    <row r="679" spans="2:11">
      <c r="B679" s="210"/>
      <c r="C679" s="210"/>
      <c r="D679" s="210"/>
      <c r="E679" s="210"/>
      <c r="F679" s="261"/>
      <c r="G679" s="230"/>
      <c r="H679" s="230"/>
      <c r="I679" s="230"/>
      <c r="J679" s="230"/>
      <c r="K679" s="230"/>
    </row>
    <row r="680" spans="2:11">
      <c r="B680" s="210"/>
      <c r="C680" s="210"/>
      <c r="D680" s="210"/>
      <c r="E680" s="210"/>
      <c r="F680" s="261"/>
      <c r="G680" s="230"/>
      <c r="H680" s="230"/>
      <c r="I680" s="230"/>
      <c r="J680" s="230"/>
      <c r="K680" s="230"/>
    </row>
    <row r="681" spans="2:11">
      <c r="B681" s="210"/>
      <c r="C681" s="210"/>
      <c r="D681" s="210"/>
      <c r="E681" s="210"/>
      <c r="F681" s="261"/>
      <c r="G681" s="230"/>
      <c r="H681" s="230"/>
      <c r="I681" s="230"/>
      <c r="J681" s="230"/>
      <c r="K681" s="230"/>
    </row>
    <row r="682" spans="2:11">
      <c r="B682" s="210"/>
      <c r="C682" s="210"/>
      <c r="D682" s="210"/>
      <c r="E682" s="210"/>
      <c r="F682" s="261"/>
      <c r="G682" s="230"/>
      <c r="H682" s="230"/>
      <c r="I682" s="230"/>
      <c r="J682" s="230"/>
      <c r="K682" s="230"/>
    </row>
    <row r="683" spans="2:11">
      <c r="B683" s="210"/>
      <c r="C683" s="210"/>
      <c r="D683" s="210"/>
      <c r="E683" s="210"/>
      <c r="F683" s="261"/>
      <c r="G683" s="230"/>
      <c r="H683" s="230"/>
      <c r="I683" s="230"/>
      <c r="J683" s="230"/>
      <c r="K683" s="230"/>
    </row>
    <row r="684" spans="2:11">
      <c r="B684" s="210"/>
      <c r="C684" s="210"/>
      <c r="D684" s="210"/>
      <c r="E684" s="210"/>
      <c r="F684" s="261"/>
      <c r="G684" s="230"/>
      <c r="H684" s="230"/>
      <c r="I684" s="230"/>
      <c r="J684" s="230"/>
      <c r="K684" s="230"/>
    </row>
    <row r="685" spans="2:11">
      <c r="B685" s="210"/>
      <c r="C685" s="210"/>
      <c r="D685" s="210"/>
      <c r="E685" s="210"/>
      <c r="F685" s="261"/>
      <c r="G685" s="230"/>
      <c r="H685" s="230"/>
      <c r="I685" s="230"/>
      <c r="J685" s="230"/>
      <c r="K685" s="230"/>
    </row>
    <row r="686" spans="2:11">
      <c r="B686" s="210"/>
      <c r="C686" s="210"/>
      <c r="D686" s="210"/>
      <c r="E686" s="210"/>
      <c r="F686" s="261"/>
      <c r="G686" s="230"/>
      <c r="H686" s="230"/>
      <c r="I686" s="230"/>
      <c r="J686" s="230"/>
      <c r="K686" s="230"/>
    </row>
    <row r="687" spans="2:11">
      <c r="B687" s="210"/>
      <c r="C687" s="210"/>
      <c r="D687" s="210"/>
      <c r="E687" s="210"/>
      <c r="F687" s="261"/>
      <c r="G687" s="230"/>
      <c r="H687" s="230"/>
      <c r="I687" s="230"/>
      <c r="J687" s="230"/>
      <c r="K687" s="230"/>
    </row>
    <row r="688" spans="2:11">
      <c r="B688" s="210"/>
      <c r="C688" s="210"/>
      <c r="D688" s="210"/>
      <c r="E688" s="210"/>
      <c r="F688" s="261"/>
      <c r="G688" s="230"/>
      <c r="H688" s="230"/>
      <c r="I688" s="230"/>
      <c r="J688" s="230"/>
      <c r="K688" s="230"/>
    </row>
    <row r="689" spans="2:11">
      <c r="B689" s="210"/>
      <c r="C689" s="210"/>
      <c r="D689" s="210"/>
      <c r="E689" s="210"/>
      <c r="F689" s="261"/>
      <c r="G689" s="230"/>
      <c r="H689" s="230"/>
      <c r="I689" s="230"/>
      <c r="J689" s="230"/>
      <c r="K689" s="230"/>
    </row>
    <row r="690" spans="2:11">
      <c r="B690" s="210"/>
      <c r="C690" s="210"/>
      <c r="D690" s="210"/>
      <c r="E690" s="210"/>
      <c r="F690" s="261"/>
      <c r="G690" s="230"/>
      <c r="H690" s="230"/>
      <c r="I690" s="230"/>
      <c r="J690" s="230"/>
      <c r="K690" s="230"/>
    </row>
    <row r="691" spans="2:11">
      <c r="B691" s="210"/>
      <c r="C691" s="210"/>
      <c r="D691" s="210"/>
      <c r="E691" s="210"/>
      <c r="F691" s="261"/>
      <c r="G691" s="230"/>
      <c r="H691" s="230"/>
      <c r="I691" s="230"/>
      <c r="J691" s="230"/>
      <c r="K691" s="230"/>
    </row>
    <row r="692" spans="2:11">
      <c r="B692" s="210"/>
      <c r="C692" s="210"/>
      <c r="D692" s="210"/>
      <c r="E692" s="210"/>
      <c r="F692" s="261"/>
      <c r="G692" s="230"/>
      <c r="H692" s="230"/>
      <c r="I692" s="230"/>
      <c r="J692" s="230"/>
      <c r="K692" s="230"/>
    </row>
    <row r="693" spans="2:11">
      <c r="B693" s="210"/>
      <c r="C693" s="210"/>
      <c r="D693" s="210"/>
      <c r="E693" s="210"/>
      <c r="F693" s="261"/>
      <c r="G693" s="230"/>
      <c r="H693" s="230"/>
      <c r="I693" s="230"/>
      <c r="J693" s="230"/>
      <c r="K693" s="230"/>
    </row>
    <row r="694" spans="2:11">
      <c r="B694" s="210"/>
      <c r="C694" s="210"/>
      <c r="D694" s="210"/>
      <c r="E694" s="210"/>
      <c r="F694" s="261"/>
      <c r="G694" s="230"/>
      <c r="H694" s="230"/>
      <c r="I694" s="230"/>
      <c r="J694" s="230"/>
      <c r="K694" s="230"/>
    </row>
    <row r="695" spans="2:11">
      <c r="B695" s="210"/>
      <c r="C695" s="210"/>
      <c r="D695" s="210"/>
      <c r="E695" s="210"/>
      <c r="F695" s="261"/>
      <c r="G695" s="230"/>
      <c r="H695" s="230"/>
      <c r="I695" s="230"/>
      <c r="J695" s="230"/>
      <c r="K695" s="230"/>
    </row>
    <row r="696" spans="2:11">
      <c r="B696" s="210"/>
      <c r="C696" s="210"/>
      <c r="D696" s="210"/>
      <c r="E696" s="210"/>
      <c r="F696" s="261"/>
      <c r="G696" s="230"/>
      <c r="H696" s="230"/>
      <c r="I696" s="230"/>
      <c r="J696" s="230"/>
      <c r="K696" s="230"/>
    </row>
    <row r="697" spans="2:11">
      <c r="B697" s="210"/>
      <c r="C697" s="210"/>
      <c r="D697" s="210"/>
      <c r="E697" s="210"/>
      <c r="F697" s="261"/>
      <c r="G697" s="230"/>
      <c r="H697" s="230"/>
      <c r="I697" s="230"/>
      <c r="J697" s="230"/>
      <c r="K697" s="230"/>
    </row>
    <row r="698" spans="2:11">
      <c r="B698" s="210"/>
      <c r="C698" s="210"/>
      <c r="D698" s="210"/>
      <c r="E698" s="210"/>
      <c r="F698" s="261"/>
      <c r="G698" s="230"/>
      <c r="H698" s="230"/>
      <c r="I698" s="230"/>
      <c r="J698" s="230"/>
      <c r="K698" s="230"/>
    </row>
    <row r="699" spans="2:11">
      <c r="B699" s="210"/>
      <c r="C699" s="210"/>
      <c r="D699" s="210"/>
      <c r="E699" s="210"/>
      <c r="F699" s="261"/>
      <c r="G699" s="230"/>
      <c r="H699" s="230"/>
      <c r="I699" s="230"/>
      <c r="J699" s="230"/>
      <c r="K699" s="230"/>
    </row>
    <row r="700" spans="2:11">
      <c r="B700" s="210"/>
      <c r="C700" s="210"/>
      <c r="D700" s="210"/>
      <c r="E700" s="210"/>
      <c r="F700" s="261"/>
      <c r="G700" s="230"/>
      <c r="H700" s="230"/>
      <c r="I700" s="230"/>
      <c r="J700" s="230"/>
      <c r="K700" s="230"/>
    </row>
    <row r="701" spans="2:11">
      <c r="B701" s="210"/>
      <c r="C701" s="210"/>
      <c r="D701" s="210"/>
      <c r="E701" s="210"/>
      <c r="F701" s="261"/>
      <c r="G701" s="230"/>
      <c r="H701" s="230"/>
      <c r="I701" s="230"/>
      <c r="J701" s="230"/>
      <c r="K701" s="230"/>
    </row>
    <row r="702" spans="2:11">
      <c r="B702" s="210"/>
      <c r="C702" s="210"/>
      <c r="D702" s="210"/>
      <c r="E702" s="210"/>
      <c r="F702" s="261"/>
      <c r="G702" s="230"/>
      <c r="H702" s="230"/>
      <c r="I702" s="230"/>
      <c r="J702" s="230"/>
      <c r="K702" s="230"/>
    </row>
    <row r="703" spans="2:11">
      <c r="B703" s="210"/>
      <c r="C703" s="210"/>
      <c r="D703" s="210"/>
      <c r="E703" s="210"/>
      <c r="F703" s="261"/>
      <c r="G703" s="230"/>
      <c r="H703" s="230"/>
      <c r="I703" s="230"/>
      <c r="J703" s="230"/>
      <c r="K703" s="230"/>
    </row>
    <row r="704" spans="2:11">
      <c r="B704" s="210"/>
      <c r="C704" s="210"/>
      <c r="D704" s="210"/>
      <c r="E704" s="210"/>
      <c r="F704" s="261"/>
      <c r="G704" s="230"/>
      <c r="H704" s="230"/>
      <c r="I704" s="230"/>
      <c r="J704" s="230"/>
      <c r="K704" s="230"/>
    </row>
    <row r="705" spans="2:11">
      <c r="B705" s="210"/>
      <c r="C705" s="210"/>
      <c r="D705" s="210"/>
      <c r="E705" s="210"/>
      <c r="F705" s="261"/>
      <c r="G705" s="230"/>
      <c r="H705" s="230"/>
      <c r="I705" s="230"/>
      <c r="J705" s="230"/>
      <c r="K705" s="230"/>
    </row>
    <row r="706" spans="2:11">
      <c r="B706" s="210"/>
      <c r="C706" s="210"/>
      <c r="D706" s="210"/>
      <c r="E706" s="210"/>
      <c r="F706" s="261"/>
      <c r="G706" s="230"/>
      <c r="H706" s="230"/>
      <c r="I706" s="230"/>
      <c r="J706" s="230"/>
      <c r="K706" s="230"/>
    </row>
    <row r="707" spans="2:11">
      <c r="B707" s="210"/>
      <c r="C707" s="210"/>
      <c r="D707" s="210"/>
      <c r="E707" s="210"/>
      <c r="F707" s="261"/>
      <c r="G707" s="230"/>
      <c r="H707" s="230"/>
      <c r="I707" s="230"/>
      <c r="J707" s="230"/>
      <c r="K707" s="230"/>
    </row>
    <row r="708" spans="2:11">
      <c r="B708" s="210"/>
      <c r="C708" s="210"/>
      <c r="D708" s="210"/>
      <c r="E708" s="210"/>
      <c r="F708" s="261"/>
      <c r="G708" s="230"/>
      <c r="H708" s="230"/>
      <c r="I708" s="230"/>
      <c r="J708" s="230"/>
      <c r="K708" s="230"/>
    </row>
    <row r="709" spans="2:11">
      <c r="B709" s="210"/>
      <c r="C709" s="210"/>
      <c r="D709" s="210"/>
      <c r="E709" s="210"/>
      <c r="F709" s="261"/>
      <c r="G709" s="230"/>
      <c r="H709" s="230"/>
      <c r="I709" s="230"/>
      <c r="J709" s="230"/>
      <c r="K709" s="230"/>
    </row>
    <row r="710" spans="2:11">
      <c r="B710" s="210"/>
      <c r="C710" s="210"/>
      <c r="D710" s="210"/>
      <c r="E710" s="210"/>
      <c r="F710" s="261"/>
      <c r="G710" s="230"/>
      <c r="H710" s="230"/>
      <c r="I710" s="230"/>
      <c r="J710" s="230"/>
      <c r="K710" s="230"/>
    </row>
    <row r="711" spans="2:11">
      <c r="B711" s="210"/>
      <c r="C711" s="210"/>
      <c r="D711" s="210"/>
      <c r="E711" s="210"/>
      <c r="F711" s="261"/>
      <c r="G711" s="230"/>
      <c r="H711" s="230"/>
      <c r="I711" s="230"/>
      <c r="J711" s="230"/>
      <c r="K711" s="230"/>
    </row>
    <row r="712" spans="2:11">
      <c r="B712" s="210"/>
      <c r="C712" s="210"/>
      <c r="D712" s="210"/>
      <c r="E712" s="210"/>
      <c r="F712" s="261"/>
      <c r="G712" s="230"/>
      <c r="H712" s="230"/>
      <c r="I712" s="230"/>
      <c r="J712" s="230"/>
      <c r="K712" s="230"/>
    </row>
    <row r="713" spans="2:11">
      <c r="B713" s="210"/>
      <c r="C713" s="210"/>
      <c r="D713" s="210"/>
      <c r="E713" s="210"/>
      <c r="F713" s="261"/>
      <c r="G713" s="230"/>
      <c r="H713" s="230"/>
      <c r="I713" s="230"/>
      <c r="J713" s="230"/>
      <c r="K713" s="230"/>
    </row>
    <row r="714" spans="2:11">
      <c r="B714" s="210"/>
      <c r="C714" s="210"/>
      <c r="D714" s="210"/>
      <c r="E714" s="210"/>
      <c r="F714" s="261"/>
      <c r="G714" s="230"/>
      <c r="H714" s="230"/>
      <c r="I714" s="230"/>
      <c r="J714" s="230"/>
      <c r="K714" s="230"/>
    </row>
    <row r="715" spans="2:11">
      <c r="B715" s="210"/>
      <c r="C715" s="210"/>
      <c r="D715" s="210"/>
      <c r="E715" s="210"/>
      <c r="F715" s="261"/>
      <c r="G715" s="230"/>
      <c r="H715" s="230"/>
      <c r="I715" s="230"/>
      <c r="J715" s="230"/>
      <c r="K715" s="230"/>
    </row>
    <row r="716" spans="2:11">
      <c r="B716" s="210"/>
      <c r="C716" s="210"/>
      <c r="D716" s="210"/>
      <c r="E716" s="210"/>
      <c r="F716" s="261"/>
      <c r="G716" s="230"/>
      <c r="H716" s="230"/>
      <c r="I716" s="230"/>
      <c r="J716" s="230"/>
      <c r="K716" s="230"/>
    </row>
    <row r="717" spans="2:11">
      <c r="B717" s="210"/>
      <c r="C717" s="210"/>
      <c r="D717" s="210"/>
      <c r="E717" s="210"/>
      <c r="F717" s="261"/>
      <c r="G717" s="230"/>
      <c r="H717" s="230"/>
      <c r="I717" s="230"/>
      <c r="J717" s="230"/>
      <c r="K717" s="230"/>
    </row>
    <row r="718" spans="2:11">
      <c r="B718" s="210"/>
      <c r="C718" s="210"/>
      <c r="D718" s="210"/>
      <c r="E718" s="210"/>
      <c r="F718" s="261"/>
      <c r="G718" s="230"/>
      <c r="H718" s="230"/>
      <c r="I718" s="230"/>
      <c r="J718" s="230"/>
      <c r="K718" s="230"/>
    </row>
    <row r="719" spans="2:11">
      <c r="B719" s="210"/>
      <c r="C719" s="210"/>
      <c r="D719" s="210"/>
      <c r="E719" s="210"/>
      <c r="F719" s="261"/>
      <c r="G719" s="230"/>
      <c r="H719" s="230"/>
      <c r="I719" s="230"/>
      <c r="J719" s="230"/>
      <c r="K719" s="230"/>
    </row>
    <row r="720" spans="2:11">
      <c r="B720" s="210"/>
      <c r="C720" s="210"/>
      <c r="D720" s="210"/>
      <c r="E720" s="210"/>
      <c r="F720" s="261"/>
      <c r="G720" s="230"/>
      <c r="H720" s="230"/>
      <c r="I720" s="230"/>
      <c r="J720" s="230"/>
      <c r="K720" s="230"/>
    </row>
    <row r="721" spans="2:11">
      <c r="B721" s="210"/>
      <c r="C721" s="210"/>
      <c r="D721" s="210"/>
      <c r="E721" s="210"/>
      <c r="F721" s="261"/>
      <c r="G721" s="230"/>
      <c r="H721" s="230"/>
      <c r="I721" s="230"/>
      <c r="J721" s="230"/>
      <c r="K721" s="230"/>
    </row>
    <row r="722" spans="2:11">
      <c r="B722" s="210"/>
      <c r="C722" s="210"/>
      <c r="D722" s="210"/>
      <c r="E722" s="210"/>
      <c r="F722" s="261"/>
      <c r="G722" s="230"/>
      <c r="H722" s="230"/>
      <c r="I722" s="230"/>
      <c r="J722" s="230"/>
      <c r="K722" s="230"/>
    </row>
    <row r="723" spans="2:11">
      <c r="B723" s="210"/>
      <c r="C723" s="210"/>
      <c r="D723" s="210"/>
      <c r="E723" s="210"/>
      <c r="F723" s="261"/>
      <c r="G723" s="230"/>
      <c r="H723" s="230"/>
      <c r="I723" s="230"/>
      <c r="J723" s="230"/>
      <c r="K723" s="230"/>
    </row>
    <row r="724" spans="2:11">
      <c r="B724" s="210"/>
      <c r="C724" s="210"/>
      <c r="D724" s="210"/>
      <c r="E724" s="210"/>
      <c r="F724" s="261"/>
      <c r="G724" s="230"/>
      <c r="H724" s="230"/>
      <c r="I724" s="230"/>
      <c r="J724" s="230"/>
      <c r="K724" s="230"/>
    </row>
    <row r="725" spans="2:11">
      <c r="B725" s="210"/>
      <c r="C725" s="210"/>
      <c r="D725" s="210"/>
      <c r="E725" s="210"/>
      <c r="F725" s="261"/>
      <c r="G725" s="230"/>
      <c r="H725" s="230"/>
      <c r="I725" s="230"/>
      <c r="J725" s="230"/>
      <c r="K725" s="230"/>
    </row>
    <row r="726" spans="2:11">
      <c r="B726" s="210"/>
      <c r="C726" s="210"/>
      <c r="D726" s="210"/>
      <c r="E726" s="210"/>
      <c r="F726" s="261"/>
      <c r="G726" s="230"/>
      <c r="H726" s="230"/>
      <c r="I726" s="230"/>
      <c r="J726" s="230"/>
      <c r="K726" s="230"/>
    </row>
    <row r="727" spans="2:11">
      <c r="B727" s="210"/>
      <c r="C727" s="210"/>
      <c r="D727" s="210"/>
      <c r="E727" s="210"/>
      <c r="F727" s="261"/>
      <c r="G727" s="230"/>
      <c r="H727" s="230"/>
      <c r="I727" s="230"/>
      <c r="J727" s="230"/>
      <c r="K727" s="230"/>
    </row>
    <row r="728" spans="2:11">
      <c r="B728" s="210"/>
      <c r="C728" s="210"/>
      <c r="D728" s="210"/>
      <c r="E728" s="210"/>
      <c r="F728" s="261"/>
      <c r="G728" s="230"/>
      <c r="H728" s="230"/>
      <c r="I728" s="230"/>
      <c r="J728" s="230"/>
      <c r="K728" s="230"/>
    </row>
    <row r="729" spans="2:11">
      <c r="B729" s="210"/>
      <c r="C729" s="210"/>
      <c r="D729" s="210"/>
      <c r="E729" s="210"/>
      <c r="F729" s="261"/>
      <c r="G729" s="230"/>
      <c r="H729" s="230"/>
      <c r="I729" s="230"/>
      <c r="J729" s="230"/>
      <c r="K729" s="230"/>
    </row>
    <row r="730" spans="2:11">
      <c r="B730" s="210"/>
      <c r="C730" s="210"/>
      <c r="D730" s="210"/>
      <c r="E730" s="210"/>
      <c r="F730" s="261"/>
      <c r="G730" s="230"/>
      <c r="H730" s="230"/>
      <c r="I730" s="230"/>
      <c r="J730" s="230"/>
      <c r="K730" s="230"/>
    </row>
    <row r="731" spans="2:11">
      <c r="B731" s="210"/>
      <c r="C731" s="210"/>
      <c r="D731" s="210"/>
      <c r="E731" s="210"/>
      <c r="F731" s="261"/>
      <c r="G731" s="230"/>
      <c r="H731" s="230"/>
      <c r="I731" s="230"/>
      <c r="J731" s="230"/>
      <c r="K731" s="230"/>
    </row>
    <row r="732" spans="2:11">
      <c r="B732" s="210"/>
      <c r="C732" s="210"/>
      <c r="D732" s="210"/>
      <c r="E732" s="210"/>
      <c r="F732" s="261"/>
      <c r="G732" s="230"/>
      <c r="H732" s="230"/>
      <c r="I732" s="230"/>
      <c r="J732" s="230"/>
      <c r="K732" s="230"/>
    </row>
    <row r="733" spans="2:11">
      <c r="B733" s="210"/>
      <c r="C733" s="210"/>
      <c r="D733" s="210"/>
      <c r="E733" s="210"/>
      <c r="F733" s="261"/>
      <c r="G733" s="230"/>
      <c r="H733" s="230"/>
      <c r="I733" s="230"/>
      <c r="J733" s="230"/>
      <c r="K733" s="230"/>
    </row>
    <row r="734" spans="2:11">
      <c r="B734" s="210"/>
      <c r="C734" s="210"/>
      <c r="D734" s="210"/>
      <c r="E734" s="210"/>
      <c r="F734" s="261"/>
      <c r="G734" s="230"/>
      <c r="H734" s="230"/>
      <c r="I734" s="230"/>
      <c r="J734" s="230"/>
      <c r="K734" s="230"/>
    </row>
    <row r="735" spans="2:11">
      <c r="B735" s="210"/>
      <c r="C735" s="210"/>
      <c r="D735" s="210"/>
      <c r="E735" s="210"/>
      <c r="F735" s="261"/>
      <c r="G735" s="230"/>
      <c r="H735" s="230"/>
      <c r="I735" s="230"/>
      <c r="J735" s="230"/>
      <c r="K735" s="230"/>
    </row>
    <row r="736" spans="2:11">
      <c r="B736" s="210"/>
      <c r="C736" s="210"/>
      <c r="D736" s="210"/>
      <c r="E736" s="210"/>
      <c r="F736" s="261"/>
      <c r="G736" s="230"/>
      <c r="H736" s="230"/>
      <c r="I736" s="230"/>
      <c r="J736" s="230"/>
      <c r="K736" s="230"/>
    </row>
    <row r="737" spans="2:11">
      <c r="B737" s="210"/>
      <c r="C737" s="210"/>
      <c r="D737" s="210"/>
      <c r="E737" s="210"/>
      <c r="F737" s="261"/>
      <c r="G737" s="230"/>
      <c r="H737" s="230"/>
      <c r="I737" s="230"/>
      <c r="J737" s="230"/>
      <c r="K737" s="230"/>
    </row>
    <row r="738" spans="2:11">
      <c r="B738" s="210"/>
      <c r="C738" s="210"/>
      <c r="D738" s="210"/>
      <c r="E738" s="210"/>
      <c r="F738" s="261"/>
      <c r="G738" s="230"/>
      <c r="H738" s="230"/>
      <c r="I738" s="230"/>
      <c r="J738" s="230"/>
      <c r="K738" s="230"/>
    </row>
    <row r="739" spans="2:11">
      <c r="B739" s="210"/>
      <c r="C739" s="210"/>
      <c r="D739" s="210"/>
      <c r="E739" s="210"/>
      <c r="F739" s="261"/>
      <c r="G739" s="230"/>
      <c r="H739" s="230"/>
      <c r="I739" s="230"/>
      <c r="J739" s="230"/>
      <c r="K739" s="230"/>
    </row>
    <row r="740" spans="2:11">
      <c r="B740" s="210"/>
      <c r="C740" s="210"/>
      <c r="D740" s="210"/>
      <c r="E740" s="210"/>
      <c r="F740" s="261"/>
      <c r="G740" s="230"/>
      <c r="H740" s="230"/>
      <c r="I740" s="230"/>
      <c r="J740" s="230"/>
      <c r="K740" s="230"/>
    </row>
    <row r="741" spans="2:11">
      <c r="B741" s="210"/>
      <c r="C741" s="210"/>
      <c r="D741" s="210"/>
      <c r="E741" s="210"/>
      <c r="F741" s="261"/>
      <c r="G741" s="230"/>
      <c r="H741" s="230"/>
      <c r="I741" s="230"/>
      <c r="J741" s="230"/>
      <c r="K741" s="230"/>
    </row>
    <row r="742" spans="2:11">
      <c r="B742" s="210"/>
      <c r="C742" s="210"/>
      <c r="D742" s="210"/>
      <c r="E742" s="210"/>
      <c r="F742" s="261"/>
      <c r="G742" s="230"/>
      <c r="H742" s="230"/>
      <c r="I742" s="230"/>
      <c r="J742" s="230"/>
      <c r="K742" s="230"/>
    </row>
    <row r="743" spans="2:11">
      <c r="B743" s="210"/>
      <c r="C743" s="210"/>
      <c r="D743" s="210"/>
      <c r="E743" s="210"/>
      <c r="F743" s="261"/>
      <c r="G743" s="230"/>
      <c r="H743" s="230"/>
      <c r="I743" s="230"/>
      <c r="J743" s="230"/>
      <c r="K743" s="230"/>
    </row>
    <row r="744" spans="2:11">
      <c r="B744" s="210"/>
      <c r="C744" s="210"/>
      <c r="D744" s="210"/>
      <c r="E744" s="210"/>
      <c r="F744" s="261"/>
      <c r="G744" s="230"/>
      <c r="H744" s="230"/>
      <c r="I744" s="230"/>
      <c r="J744" s="230"/>
      <c r="K744" s="230"/>
    </row>
    <row r="745" spans="2:11">
      <c r="B745" s="210"/>
      <c r="C745" s="210"/>
      <c r="D745" s="210"/>
      <c r="E745" s="210"/>
      <c r="F745" s="261"/>
      <c r="G745" s="230"/>
      <c r="H745" s="230"/>
      <c r="I745" s="230"/>
      <c r="J745" s="230"/>
      <c r="K745" s="230"/>
    </row>
    <row r="746" spans="2:11">
      <c r="B746" s="210"/>
      <c r="C746" s="210"/>
      <c r="D746" s="210"/>
      <c r="E746" s="210"/>
      <c r="F746" s="261"/>
      <c r="G746" s="230"/>
      <c r="H746" s="230"/>
      <c r="I746" s="230"/>
      <c r="J746" s="230"/>
      <c r="K746" s="230"/>
    </row>
    <row r="747" spans="2:11">
      <c r="B747" s="210"/>
      <c r="C747" s="210"/>
      <c r="D747" s="210"/>
      <c r="E747" s="210"/>
      <c r="F747" s="261"/>
      <c r="G747" s="230"/>
      <c r="H747" s="230"/>
      <c r="I747" s="230"/>
      <c r="J747" s="230"/>
      <c r="K747" s="230"/>
    </row>
    <row r="748" spans="2:11">
      <c r="B748" s="210"/>
      <c r="C748" s="210"/>
      <c r="D748" s="210"/>
      <c r="E748" s="210"/>
      <c r="F748" s="261"/>
      <c r="G748" s="230"/>
      <c r="H748" s="230"/>
      <c r="I748" s="230"/>
      <c r="J748" s="230"/>
      <c r="K748" s="230"/>
    </row>
    <row r="749" spans="2:11">
      <c r="B749" s="210"/>
      <c r="C749" s="210"/>
      <c r="D749" s="210"/>
      <c r="E749" s="210"/>
      <c r="F749" s="261"/>
      <c r="G749" s="230"/>
      <c r="H749" s="230"/>
      <c r="I749" s="230"/>
      <c r="J749" s="230"/>
      <c r="K749" s="230"/>
    </row>
    <row r="750" spans="2:11">
      <c r="B750" s="210"/>
      <c r="C750" s="210"/>
      <c r="D750" s="210"/>
      <c r="E750" s="210"/>
      <c r="F750" s="261"/>
      <c r="G750" s="230"/>
      <c r="H750" s="230"/>
      <c r="I750" s="230"/>
      <c r="J750" s="230"/>
      <c r="K750" s="230"/>
    </row>
    <row r="751" spans="2:11">
      <c r="B751" s="210"/>
      <c r="C751" s="210"/>
      <c r="D751" s="210"/>
      <c r="E751" s="210"/>
      <c r="F751" s="261"/>
      <c r="G751" s="230"/>
      <c r="H751" s="230"/>
      <c r="I751" s="230"/>
      <c r="J751" s="230"/>
      <c r="K751" s="230"/>
    </row>
    <row r="752" spans="2:11">
      <c r="B752" s="210"/>
      <c r="C752" s="210"/>
      <c r="D752" s="210"/>
      <c r="E752" s="210"/>
      <c r="F752" s="261"/>
      <c r="G752" s="230"/>
      <c r="H752" s="230"/>
      <c r="I752" s="230"/>
      <c r="J752" s="230"/>
      <c r="K752" s="230"/>
    </row>
    <row r="753" spans="2:11">
      <c r="B753" s="210"/>
      <c r="C753" s="210"/>
      <c r="D753" s="210"/>
      <c r="E753" s="210"/>
      <c r="F753" s="261"/>
      <c r="G753" s="230"/>
      <c r="H753" s="230"/>
      <c r="I753" s="230"/>
      <c r="J753" s="230"/>
      <c r="K753" s="230"/>
    </row>
    <row r="754" spans="2:11">
      <c r="B754" s="210"/>
      <c r="C754" s="210"/>
      <c r="D754" s="210"/>
      <c r="E754" s="210"/>
      <c r="F754" s="261"/>
      <c r="G754" s="230"/>
      <c r="H754" s="230"/>
      <c r="I754" s="230"/>
      <c r="J754" s="230"/>
      <c r="K754" s="230"/>
    </row>
    <row r="755" spans="2:11">
      <c r="B755" s="210"/>
      <c r="C755" s="210"/>
      <c r="D755" s="210"/>
      <c r="E755" s="210"/>
      <c r="F755" s="261"/>
      <c r="G755" s="230"/>
      <c r="H755" s="230"/>
      <c r="I755" s="230"/>
      <c r="J755" s="230"/>
      <c r="K755" s="230"/>
    </row>
    <row r="756" spans="2:11">
      <c r="B756" s="210"/>
      <c r="C756" s="210"/>
      <c r="D756" s="210"/>
      <c r="E756" s="210"/>
      <c r="F756" s="261"/>
      <c r="G756" s="230"/>
      <c r="H756" s="230"/>
      <c r="I756" s="230"/>
      <c r="J756" s="230"/>
      <c r="K756" s="230"/>
    </row>
    <row r="757" spans="2:11">
      <c r="B757" s="210"/>
      <c r="C757" s="210"/>
      <c r="D757" s="210"/>
      <c r="E757" s="210"/>
      <c r="F757" s="261"/>
      <c r="G757" s="230"/>
      <c r="H757" s="230"/>
      <c r="I757" s="230"/>
      <c r="J757" s="230"/>
      <c r="K757" s="230"/>
    </row>
    <row r="758" spans="2:11">
      <c r="B758" s="210"/>
      <c r="C758" s="210"/>
      <c r="D758" s="210"/>
      <c r="E758" s="210"/>
      <c r="F758" s="261"/>
      <c r="G758" s="230"/>
      <c r="H758" s="230"/>
      <c r="I758" s="230"/>
      <c r="J758" s="230"/>
      <c r="K758" s="230"/>
    </row>
    <row r="759" spans="2:11">
      <c r="B759" s="210"/>
      <c r="C759" s="210"/>
      <c r="D759" s="210"/>
      <c r="E759" s="210"/>
      <c r="F759" s="261"/>
      <c r="G759" s="230"/>
      <c r="H759" s="230"/>
      <c r="I759" s="230"/>
      <c r="J759" s="230"/>
      <c r="K759" s="230"/>
    </row>
    <row r="760" spans="2:11">
      <c r="B760" s="210"/>
      <c r="C760" s="210"/>
      <c r="D760" s="210"/>
      <c r="E760" s="210"/>
      <c r="F760" s="261"/>
      <c r="G760" s="230"/>
      <c r="H760" s="230"/>
      <c r="I760" s="230"/>
      <c r="J760" s="230"/>
      <c r="K760" s="230"/>
    </row>
    <row r="761" spans="2:11">
      <c r="B761" s="210"/>
      <c r="C761" s="210"/>
      <c r="D761" s="210"/>
      <c r="E761" s="210"/>
      <c r="F761" s="261"/>
      <c r="G761" s="230"/>
      <c r="H761" s="230"/>
      <c r="I761" s="230"/>
      <c r="J761" s="230"/>
      <c r="K761" s="230"/>
    </row>
    <row r="762" spans="2:11">
      <c r="B762" s="210"/>
      <c r="C762" s="210"/>
      <c r="D762" s="210"/>
      <c r="E762" s="210"/>
      <c r="F762" s="261"/>
      <c r="G762" s="230"/>
      <c r="H762" s="230"/>
      <c r="I762" s="230"/>
      <c r="J762" s="230"/>
      <c r="K762" s="230"/>
    </row>
    <row r="763" spans="2:11">
      <c r="B763" s="210"/>
      <c r="C763" s="210"/>
      <c r="D763" s="210"/>
      <c r="E763" s="210"/>
      <c r="F763" s="261"/>
      <c r="G763" s="230"/>
      <c r="H763" s="230"/>
      <c r="I763" s="230"/>
      <c r="J763" s="230"/>
      <c r="K763" s="230"/>
    </row>
    <row r="764" spans="2:11">
      <c r="B764" s="210"/>
      <c r="C764" s="210"/>
      <c r="D764" s="210"/>
      <c r="E764" s="210"/>
      <c r="F764" s="261"/>
      <c r="G764" s="230"/>
      <c r="H764" s="230"/>
      <c r="I764" s="230"/>
      <c r="J764" s="230"/>
      <c r="K764" s="230"/>
    </row>
    <row r="765" spans="2:11">
      <c r="B765" s="210"/>
      <c r="C765" s="210"/>
      <c r="D765" s="210"/>
      <c r="E765" s="210"/>
      <c r="F765" s="261"/>
      <c r="G765" s="230"/>
      <c r="H765" s="230"/>
      <c r="I765" s="230"/>
      <c r="J765" s="230"/>
      <c r="K765" s="230"/>
    </row>
    <row r="766" spans="2:11">
      <c r="B766" s="210"/>
      <c r="C766" s="210"/>
      <c r="D766" s="210"/>
      <c r="E766" s="210"/>
      <c r="F766" s="261"/>
      <c r="G766" s="230"/>
      <c r="H766" s="230"/>
      <c r="I766" s="230"/>
      <c r="J766" s="230"/>
      <c r="K766" s="230"/>
    </row>
    <row r="767" spans="2:11">
      <c r="B767" s="210"/>
      <c r="C767" s="210"/>
      <c r="D767" s="210"/>
      <c r="E767" s="210"/>
      <c r="F767" s="261"/>
      <c r="G767" s="230"/>
      <c r="H767" s="230"/>
      <c r="I767" s="230"/>
      <c r="J767" s="230"/>
      <c r="K767" s="230"/>
    </row>
    <row r="768" spans="2:11">
      <c r="B768" s="210"/>
      <c r="C768" s="210"/>
      <c r="D768" s="210"/>
      <c r="E768" s="210"/>
      <c r="F768" s="261"/>
      <c r="G768" s="230"/>
      <c r="H768" s="230"/>
      <c r="I768" s="230"/>
      <c r="J768" s="230"/>
      <c r="K768" s="230"/>
    </row>
    <row r="769" spans="2:11">
      <c r="B769" s="210"/>
      <c r="C769" s="210"/>
      <c r="D769" s="210"/>
      <c r="E769" s="210"/>
      <c r="F769" s="261"/>
      <c r="G769" s="230"/>
      <c r="H769" s="230"/>
      <c r="I769" s="230"/>
      <c r="J769" s="230"/>
      <c r="K769" s="230"/>
    </row>
    <row r="770" spans="2:11">
      <c r="B770" s="210"/>
      <c r="C770" s="210"/>
      <c r="D770" s="210"/>
      <c r="E770" s="210"/>
      <c r="F770" s="261"/>
      <c r="G770" s="230"/>
      <c r="H770" s="230"/>
      <c r="I770" s="230"/>
      <c r="J770" s="230"/>
      <c r="K770" s="230"/>
    </row>
    <row r="771" spans="2:11">
      <c r="B771" s="210"/>
      <c r="C771" s="210"/>
      <c r="D771" s="210"/>
      <c r="E771" s="210"/>
      <c r="F771" s="261"/>
      <c r="G771" s="230"/>
      <c r="H771" s="230"/>
      <c r="I771" s="230"/>
      <c r="J771" s="230"/>
      <c r="K771" s="230"/>
    </row>
    <row r="772" spans="2:11">
      <c r="B772" s="210"/>
      <c r="C772" s="210"/>
      <c r="D772" s="210"/>
      <c r="E772" s="210"/>
      <c r="F772" s="261"/>
      <c r="G772" s="230"/>
      <c r="H772" s="230"/>
      <c r="I772" s="230"/>
      <c r="J772" s="230"/>
      <c r="K772" s="230"/>
    </row>
    <row r="773" spans="2:11">
      <c r="B773" s="210"/>
      <c r="C773" s="210"/>
      <c r="D773" s="210"/>
      <c r="E773" s="210"/>
      <c r="F773" s="261"/>
      <c r="G773" s="230"/>
      <c r="H773" s="230"/>
      <c r="I773" s="230"/>
      <c r="J773" s="230"/>
      <c r="K773" s="230"/>
    </row>
    <row r="774" spans="2:11">
      <c r="B774" s="210"/>
      <c r="C774" s="210"/>
      <c r="D774" s="210"/>
      <c r="E774" s="210"/>
      <c r="F774" s="261"/>
      <c r="G774" s="230"/>
      <c r="H774" s="230"/>
      <c r="I774" s="230"/>
      <c r="J774" s="230"/>
      <c r="K774" s="230"/>
    </row>
    <row r="775" spans="2:11">
      <c r="B775" s="210"/>
      <c r="C775" s="210"/>
      <c r="D775" s="210"/>
      <c r="E775" s="210"/>
      <c r="F775" s="261"/>
      <c r="G775" s="230"/>
      <c r="H775" s="230"/>
      <c r="I775" s="230"/>
      <c r="J775" s="230"/>
      <c r="K775" s="230"/>
    </row>
    <row r="776" spans="2:11">
      <c r="B776" s="210"/>
      <c r="C776" s="210"/>
      <c r="D776" s="210"/>
      <c r="E776" s="210"/>
      <c r="F776" s="261"/>
      <c r="G776" s="230"/>
      <c r="H776" s="230"/>
      <c r="I776" s="230"/>
      <c r="J776" s="230"/>
      <c r="K776" s="230"/>
    </row>
    <row r="777" spans="2:11">
      <c r="B777" s="210"/>
      <c r="C777" s="210"/>
      <c r="D777" s="210"/>
      <c r="E777" s="210"/>
      <c r="F777" s="261"/>
      <c r="G777" s="230"/>
      <c r="H777" s="230"/>
      <c r="I777" s="230"/>
      <c r="J777" s="230"/>
      <c r="K777" s="230"/>
    </row>
    <row r="778" spans="2:11">
      <c r="B778" s="210"/>
      <c r="C778" s="210"/>
      <c r="D778" s="210"/>
      <c r="E778" s="210"/>
      <c r="F778" s="261"/>
      <c r="G778" s="230"/>
      <c r="H778" s="230"/>
      <c r="I778" s="230"/>
      <c r="J778" s="230"/>
      <c r="K778" s="230"/>
    </row>
    <row r="779" spans="2:11">
      <c r="B779" s="210"/>
      <c r="C779" s="210"/>
      <c r="D779" s="210"/>
      <c r="E779" s="210"/>
      <c r="F779" s="261"/>
      <c r="G779" s="230"/>
      <c r="H779" s="230"/>
      <c r="I779" s="230"/>
      <c r="J779" s="230"/>
      <c r="K779" s="230"/>
    </row>
    <row r="780" spans="2:11">
      <c r="B780" s="210"/>
      <c r="C780" s="210"/>
      <c r="D780" s="210"/>
      <c r="E780" s="210"/>
      <c r="F780" s="261"/>
      <c r="G780" s="230"/>
      <c r="H780" s="230"/>
      <c r="I780" s="230"/>
      <c r="J780" s="230"/>
      <c r="K780" s="230"/>
    </row>
    <row r="781" spans="2:11">
      <c r="B781" s="210"/>
      <c r="C781" s="210"/>
      <c r="D781" s="210"/>
      <c r="E781" s="210"/>
      <c r="F781" s="261"/>
      <c r="G781" s="230"/>
      <c r="H781" s="230"/>
      <c r="I781" s="230"/>
      <c r="J781" s="230"/>
      <c r="K781" s="230"/>
    </row>
    <row r="782" spans="2:11">
      <c r="B782" s="210"/>
      <c r="C782" s="210"/>
      <c r="D782" s="210"/>
      <c r="E782" s="210"/>
      <c r="F782" s="261"/>
      <c r="G782" s="230"/>
      <c r="H782" s="230"/>
      <c r="I782" s="230"/>
      <c r="J782" s="230"/>
      <c r="K782" s="230"/>
    </row>
    <row r="783" spans="2:11">
      <c r="B783" s="210"/>
      <c r="C783" s="210"/>
      <c r="D783" s="210"/>
      <c r="E783" s="210"/>
      <c r="F783" s="261"/>
      <c r="G783" s="230"/>
      <c r="H783" s="230"/>
      <c r="I783" s="230"/>
      <c r="J783" s="230"/>
      <c r="K783" s="230"/>
    </row>
    <row r="784" spans="2:11">
      <c r="B784" s="210"/>
      <c r="C784" s="210"/>
      <c r="D784" s="210"/>
      <c r="E784" s="210"/>
      <c r="F784" s="261"/>
      <c r="G784" s="230"/>
      <c r="H784" s="230"/>
      <c r="I784" s="230"/>
      <c r="J784" s="230"/>
      <c r="K784" s="230"/>
    </row>
    <row r="785" spans="2:11">
      <c r="B785" s="210"/>
      <c r="C785" s="210"/>
      <c r="D785" s="210"/>
      <c r="E785" s="210"/>
      <c r="F785" s="261"/>
      <c r="G785" s="230"/>
      <c r="H785" s="230"/>
      <c r="I785" s="230"/>
      <c r="J785" s="230"/>
      <c r="K785" s="230"/>
    </row>
    <row r="786" spans="2:11">
      <c r="B786" s="210"/>
      <c r="C786" s="210"/>
      <c r="D786" s="210"/>
      <c r="E786" s="210"/>
      <c r="F786" s="261"/>
      <c r="G786" s="230"/>
      <c r="H786" s="230"/>
      <c r="I786" s="230"/>
      <c r="J786" s="230"/>
      <c r="K786" s="230"/>
    </row>
    <row r="787" spans="2:11">
      <c r="B787" s="210"/>
      <c r="C787" s="210"/>
      <c r="D787" s="210"/>
      <c r="E787" s="210"/>
      <c r="F787" s="261"/>
      <c r="G787" s="230"/>
      <c r="H787" s="230"/>
      <c r="I787" s="230"/>
      <c r="J787" s="230"/>
      <c r="K787" s="230"/>
    </row>
    <row r="788" spans="2:11">
      <c r="B788" s="210"/>
      <c r="C788" s="210"/>
      <c r="D788" s="210"/>
      <c r="E788" s="210"/>
      <c r="F788" s="261"/>
      <c r="G788" s="230"/>
      <c r="H788" s="230"/>
      <c r="I788" s="230"/>
      <c r="J788" s="230"/>
      <c r="K788" s="230"/>
    </row>
    <row r="789" spans="2:11">
      <c r="B789" s="210"/>
      <c r="C789" s="210"/>
      <c r="D789" s="210"/>
      <c r="E789" s="210"/>
      <c r="F789" s="261"/>
      <c r="G789" s="230"/>
      <c r="H789" s="230"/>
      <c r="I789" s="230"/>
      <c r="J789" s="230"/>
      <c r="K789" s="230"/>
    </row>
    <row r="790" spans="2:11">
      <c r="B790" s="210"/>
      <c r="C790" s="210"/>
      <c r="D790" s="210"/>
      <c r="E790" s="210"/>
      <c r="F790" s="261"/>
      <c r="G790" s="230"/>
      <c r="H790" s="230"/>
      <c r="I790" s="230"/>
      <c r="J790" s="230"/>
      <c r="K790" s="230"/>
    </row>
    <row r="791" spans="2:11">
      <c r="B791" s="210"/>
      <c r="C791" s="210"/>
      <c r="D791" s="210"/>
      <c r="E791" s="210"/>
      <c r="F791" s="261"/>
      <c r="G791" s="230"/>
      <c r="H791" s="230"/>
      <c r="I791" s="230"/>
      <c r="J791" s="230"/>
      <c r="K791" s="230"/>
    </row>
    <row r="792" spans="2:11">
      <c r="B792" s="210"/>
      <c r="C792" s="210"/>
      <c r="D792" s="210"/>
      <c r="E792" s="210"/>
      <c r="F792" s="261"/>
      <c r="G792" s="230"/>
      <c r="H792" s="230"/>
      <c r="I792" s="230"/>
      <c r="J792" s="230"/>
      <c r="K792" s="230"/>
    </row>
    <row r="793" spans="2:11">
      <c r="B793" s="210"/>
      <c r="C793" s="210"/>
      <c r="D793" s="210"/>
      <c r="E793" s="210"/>
      <c r="F793" s="261"/>
      <c r="G793" s="230"/>
      <c r="H793" s="230"/>
      <c r="I793" s="230"/>
      <c r="J793" s="230"/>
      <c r="K793" s="230"/>
    </row>
    <row r="794" spans="2:11">
      <c r="B794" s="210"/>
      <c r="C794" s="210"/>
      <c r="D794" s="210"/>
      <c r="E794" s="210"/>
      <c r="F794" s="261"/>
      <c r="G794" s="230"/>
      <c r="H794" s="230"/>
      <c r="I794" s="230"/>
      <c r="J794" s="230"/>
      <c r="K794" s="230"/>
    </row>
    <row r="795" spans="2:11">
      <c r="B795" s="210"/>
      <c r="C795" s="210"/>
      <c r="D795" s="210"/>
      <c r="E795" s="210"/>
      <c r="F795" s="261"/>
      <c r="G795" s="230"/>
      <c r="H795" s="230"/>
      <c r="I795" s="230"/>
      <c r="J795" s="230"/>
      <c r="K795" s="230"/>
    </row>
    <row r="796" spans="2:11">
      <c r="B796" s="210"/>
      <c r="C796" s="210"/>
      <c r="D796" s="210"/>
      <c r="E796" s="210"/>
      <c r="F796" s="261"/>
      <c r="G796" s="230"/>
      <c r="H796" s="230"/>
      <c r="I796" s="230"/>
      <c r="J796" s="230"/>
      <c r="K796" s="230"/>
    </row>
    <row r="797" spans="2:11">
      <c r="B797" s="210"/>
      <c r="C797" s="210"/>
      <c r="D797" s="210"/>
      <c r="E797" s="210"/>
      <c r="F797" s="261"/>
      <c r="G797" s="230"/>
      <c r="H797" s="230"/>
      <c r="I797" s="230"/>
      <c r="J797" s="230"/>
      <c r="K797" s="230"/>
    </row>
    <row r="798" spans="2:11">
      <c r="B798" s="210"/>
      <c r="C798" s="210"/>
      <c r="D798" s="210"/>
      <c r="E798" s="210"/>
      <c r="F798" s="261"/>
      <c r="G798" s="230"/>
      <c r="H798" s="230"/>
      <c r="I798" s="230"/>
      <c r="J798" s="230"/>
      <c r="K798" s="230"/>
    </row>
    <row r="799" spans="2:11">
      <c r="B799" s="210"/>
      <c r="C799" s="210"/>
      <c r="D799" s="210"/>
      <c r="E799" s="210"/>
      <c r="F799" s="261"/>
      <c r="G799" s="230"/>
      <c r="H799" s="230"/>
      <c r="I799" s="230"/>
      <c r="J799" s="230"/>
      <c r="K799" s="230"/>
    </row>
    <row r="800" spans="2:11">
      <c r="B800" s="210"/>
      <c r="C800" s="210"/>
      <c r="D800" s="210"/>
      <c r="E800" s="210"/>
      <c r="F800" s="261"/>
      <c r="G800" s="230"/>
      <c r="H800" s="230"/>
      <c r="I800" s="230"/>
      <c r="J800" s="230"/>
      <c r="K800" s="230"/>
    </row>
    <row r="801" spans="2:11">
      <c r="B801" s="210"/>
      <c r="C801" s="210"/>
      <c r="D801" s="210"/>
      <c r="E801" s="210"/>
      <c r="F801" s="261"/>
      <c r="G801" s="230"/>
      <c r="H801" s="230"/>
      <c r="I801" s="230"/>
      <c r="J801" s="230"/>
      <c r="K801" s="230"/>
    </row>
    <row r="802" spans="2:11">
      <c r="B802" s="210"/>
      <c r="C802" s="210"/>
      <c r="D802" s="210"/>
      <c r="E802" s="210"/>
      <c r="F802" s="261"/>
      <c r="G802" s="230"/>
      <c r="H802" s="230"/>
      <c r="I802" s="230"/>
      <c r="J802" s="230"/>
      <c r="K802" s="230"/>
    </row>
    <row r="803" spans="2:11">
      <c r="B803" s="210"/>
      <c r="C803" s="210"/>
      <c r="D803" s="210"/>
      <c r="E803" s="210"/>
      <c r="F803" s="261"/>
      <c r="G803" s="230"/>
      <c r="H803" s="230"/>
      <c r="I803" s="230"/>
      <c r="J803" s="230"/>
      <c r="K803" s="230"/>
    </row>
    <row r="804" spans="2:11">
      <c r="B804" s="210"/>
      <c r="C804" s="210"/>
      <c r="D804" s="210"/>
      <c r="E804" s="210"/>
      <c r="F804" s="261"/>
      <c r="G804" s="230"/>
      <c r="H804" s="230"/>
      <c r="I804" s="230"/>
      <c r="J804" s="230"/>
      <c r="K804" s="230"/>
    </row>
    <row r="805" spans="2:11">
      <c r="B805" s="210"/>
      <c r="C805" s="210"/>
      <c r="D805" s="210"/>
      <c r="E805" s="210"/>
      <c r="F805" s="261"/>
      <c r="G805" s="230"/>
      <c r="H805" s="230"/>
      <c r="I805" s="230"/>
      <c r="J805" s="230"/>
      <c r="K805" s="230"/>
    </row>
    <row r="806" spans="2:11">
      <c r="B806" s="210"/>
      <c r="C806" s="210"/>
      <c r="D806" s="210"/>
      <c r="E806" s="210"/>
      <c r="F806" s="261"/>
      <c r="G806" s="230"/>
      <c r="H806" s="230"/>
      <c r="I806" s="230"/>
      <c r="J806" s="230"/>
      <c r="K806" s="230"/>
    </row>
    <row r="807" spans="2:11">
      <c r="B807" s="210"/>
      <c r="C807" s="210"/>
      <c r="D807" s="210"/>
      <c r="E807" s="210"/>
      <c r="F807" s="261"/>
      <c r="G807" s="230"/>
      <c r="H807" s="230"/>
      <c r="I807" s="230"/>
      <c r="J807" s="230"/>
      <c r="K807" s="230"/>
    </row>
    <row r="808" spans="2:11">
      <c r="B808" s="210"/>
      <c r="C808" s="210"/>
      <c r="D808" s="210"/>
      <c r="E808" s="210"/>
      <c r="F808" s="261"/>
      <c r="G808" s="230"/>
      <c r="H808" s="230"/>
      <c r="I808" s="230"/>
      <c r="J808" s="230"/>
      <c r="K808" s="230"/>
    </row>
    <row r="809" spans="2:11">
      <c r="B809" s="210"/>
      <c r="C809" s="210"/>
      <c r="D809" s="210"/>
      <c r="E809" s="210"/>
      <c r="F809" s="261"/>
      <c r="G809" s="230"/>
      <c r="H809" s="230"/>
      <c r="I809" s="230"/>
      <c r="J809" s="230"/>
      <c r="K809" s="230"/>
    </row>
    <row r="810" spans="2:11">
      <c r="B810" s="210"/>
      <c r="C810" s="210"/>
      <c r="D810" s="210"/>
      <c r="E810" s="210"/>
      <c r="F810" s="261"/>
      <c r="G810" s="230"/>
      <c r="H810" s="230"/>
      <c r="I810" s="230"/>
      <c r="J810" s="230"/>
      <c r="K810" s="230"/>
    </row>
    <row r="811" spans="2:11">
      <c r="B811" s="210"/>
      <c r="C811" s="210"/>
      <c r="D811" s="210"/>
      <c r="E811" s="210"/>
      <c r="F811" s="261"/>
      <c r="G811" s="230"/>
      <c r="H811" s="230"/>
      <c r="I811" s="230"/>
      <c r="J811" s="230"/>
      <c r="K811" s="230"/>
    </row>
    <row r="812" spans="2:11">
      <c r="B812" s="210"/>
      <c r="C812" s="210"/>
      <c r="D812" s="210"/>
      <c r="E812" s="210"/>
      <c r="F812" s="261"/>
      <c r="G812" s="230"/>
      <c r="H812" s="230"/>
      <c r="I812" s="230"/>
      <c r="J812" s="230"/>
      <c r="K812" s="230"/>
    </row>
    <row r="813" spans="2:11">
      <c r="B813" s="210"/>
      <c r="C813" s="210"/>
      <c r="D813" s="210"/>
      <c r="E813" s="210"/>
      <c r="F813" s="261"/>
      <c r="G813" s="230"/>
      <c r="H813" s="230"/>
      <c r="I813" s="230"/>
      <c r="J813" s="230"/>
      <c r="K813" s="230"/>
    </row>
    <row r="814" spans="2:11">
      <c r="B814" s="210"/>
      <c r="C814" s="210"/>
      <c r="D814" s="210"/>
      <c r="E814" s="210"/>
      <c r="F814" s="261"/>
      <c r="G814" s="230"/>
      <c r="H814" s="230"/>
      <c r="I814" s="230"/>
      <c r="J814" s="230"/>
      <c r="K814" s="230"/>
    </row>
    <row r="815" spans="2:11">
      <c r="B815" s="210"/>
      <c r="C815" s="210"/>
      <c r="D815" s="210"/>
      <c r="E815" s="210"/>
      <c r="F815" s="261"/>
      <c r="G815" s="230"/>
      <c r="H815" s="230"/>
      <c r="I815" s="230"/>
      <c r="J815" s="230"/>
      <c r="K815" s="230"/>
    </row>
    <row r="816" spans="2:11">
      <c r="B816" s="210"/>
      <c r="C816" s="210"/>
      <c r="D816" s="210"/>
      <c r="E816" s="210"/>
      <c r="F816" s="261"/>
      <c r="G816" s="230"/>
      <c r="H816" s="230"/>
      <c r="I816" s="230"/>
      <c r="J816" s="230"/>
      <c r="K816" s="230"/>
    </row>
    <row r="817" spans="2:11">
      <c r="B817" s="210"/>
      <c r="C817" s="210"/>
      <c r="D817" s="210"/>
      <c r="E817" s="210"/>
      <c r="F817" s="261"/>
      <c r="G817" s="230"/>
      <c r="H817" s="230"/>
      <c r="I817" s="230"/>
      <c r="J817" s="230"/>
      <c r="K817" s="230"/>
    </row>
    <row r="818" spans="2:11">
      <c r="B818" s="210"/>
      <c r="C818" s="210"/>
      <c r="D818" s="210"/>
      <c r="E818" s="210"/>
      <c r="F818" s="261"/>
      <c r="G818" s="230"/>
      <c r="H818" s="230"/>
      <c r="I818" s="230"/>
      <c r="J818" s="230"/>
      <c r="K818" s="230"/>
    </row>
    <row r="819" spans="2:11">
      <c r="B819" s="210"/>
      <c r="C819" s="210"/>
      <c r="D819" s="210"/>
      <c r="E819" s="210"/>
      <c r="F819" s="261"/>
      <c r="G819" s="230"/>
      <c r="H819" s="230"/>
      <c r="I819" s="230"/>
      <c r="J819" s="230"/>
      <c r="K819" s="230"/>
    </row>
    <row r="820" spans="2:11">
      <c r="B820" s="210"/>
      <c r="C820" s="210"/>
      <c r="D820" s="210"/>
      <c r="E820" s="210"/>
      <c r="F820" s="261"/>
      <c r="G820" s="230"/>
      <c r="H820" s="230"/>
      <c r="I820" s="230"/>
      <c r="J820" s="230"/>
      <c r="K820" s="230"/>
    </row>
    <row r="821" spans="2:11">
      <c r="B821" s="210"/>
      <c r="C821" s="210"/>
      <c r="D821" s="210"/>
      <c r="E821" s="210"/>
      <c r="F821" s="261"/>
      <c r="G821" s="230"/>
      <c r="H821" s="230"/>
      <c r="I821" s="230"/>
      <c r="J821" s="230"/>
      <c r="K821" s="230"/>
    </row>
    <row r="822" spans="2:11">
      <c r="B822" s="210"/>
      <c r="C822" s="210"/>
      <c r="D822" s="210"/>
      <c r="E822" s="210"/>
      <c r="F822" s="261"/>
      <c r="G822" s="230"/>
      <c r="H822" s="230"/>
      <c r="I822" s="230"/>
      <c r="J822" s="230"/>
      <c r="K822" s="230"/>
    </row>
    <row r="823" spans="2:11">
      <c r="B823" s="210"/>
      <c r="C823" s="210"/>
      <c r="D823" s="210"/>
      <c r="E823" s="210"/>
      <c r="F823" s="261"/>
      <c r="G823" s="230"/>
      <c r="H823" s="230"/>
      <c r="I823" s="230"/>
      <c r="J823" s="230"/>
      <c r="K823" s="230"/>
    </row>
    <row r="824" spans="2:11">
      <c r="B824" s="210"/>
      <c r="C824" s="210"/>
      <c r="D824" s="210"/>
      <c r="E824" s="210"/>
      <c r="F824" s="261"/>
      <c r="G824" s="230"/>
      <c r="H824" s="230"/>
      <c r="I824" s="230"/>
      <c r="J824" s="230"/>
      <c r="K824" s="230"/>
    </row>
    <row r="825" spans="2:11">
      <c r="B825" s="210"/>
      <c r="C825" s="210"/>
      <c r="D825" s="210"/>
      <c r="E825" s="210"/>
      <c r="F825" s="261"/>
      <c r="G825" s="230"/>
      <c r="H825" s="230"/>
      <c r="I825" s="230"/>
      <c r="J825" s="230"/>
      <c r="K825" s="230"/>
    </row>
    <row r="826" spans="2:11">
      <c r="B826" s="210"/>
      <c r="C826" s="210"/>
      <c r="D826" s="210"/>
      <c r="E826" s="210"/>
      <c r="F826" s="261"/>
      <c r="G826" s="230"/>
      <c r="H826" s="230"/>
      <c r="I826" s="230"/>
      <c r="J826" s="230"/>
      <c r="K826" s="230"/>
    </row>
    <row r="827" spans="2:11">
      <c r="B827" s="210"/>
      <c r="C827" s="210"/>
      <c r="D827" s="210"/>
      <c r="E827" s="210"/>
      <c r="F827" s="261"/>
      <c r="G827" s="230"/>
      <c r="H827" s="230"/>
      <c r="I827" s="230"/>
      <c r="J827" s="230"/>
      <c r="K827" s="230"/>
    </row>
    <row r="828" spans="2:11">
      <c r="B828" s="210"/>
      <c r="C828" s="210"/>
      <c r="D828" s="210"/>
      <c r="E828" s="210"/>
      <c r="F828" s="261"/>
      <c r="G828" s="230"/>
      <c r="H828" s="230"/>
      <c r="I828" s="230"/>
      <c r="J828" s="230"/>
      <c r="K828" s="230"/>
    </row>
    <row r="829" spans="2:11">
      <c r="B829" s="210"/>
      <c r="C829" s="210"/>
      <c r="D829" s="210"/>
      <c r="E829" s="210"/>
      <c r="F829" s="261"/>
      <c r="G829" s="230"/>
      <c r="H829" s="230"/>
      <c r="I829" s="230"/>
      <c r="J829" s="230"/>
      <c r="K829" s="230"/>
    </row>
    <row r="830" spans="2:11">
      <c r="B830" s="210"/>
      <c r="C830" s="210"/>
      <c r="D830" s="210"/>
      <c r="E830" s="210"/>
      <c r="F830" s="261"/>
      <c r="G830" s="230"/>
      <c r="H830" s="230"/>
      <c r="I830" s="230"/>
      <c r="J830" s="230"/>
      <c r="K830" s="230"/>
    </row>
    <row r="831" spans="2:11">
      <c r="B831" s="210"/>
      <c r="C831" s="210"/>
      <c r="D831" s="210"/>
      <c r="E831" s="210"/>
      <c r="F831" s="261"/>
      <c r="G831" s="230"/>
      <c r="H831" s="230"/>
      <c r="I831" s="230"/>
      <c r="J831" s="230"/>
      <c r="K831" s="230"/>
    </row>
    <row r="832" spans="2:11">
      <c r="B832" s="210"/>
      <c r="C832" s="210"/>
      <c r="D832" s="210"/>
      <c r="E832" s="210"/>
      <c r="F832" s="261"/>
      <c r="G832" s="230"/>
      <c r="H832" s="230"/>
      <c r="I832" s="230"/>
      <c r="J832" s="230"/>
      <c r="K832" s="230"/>
    </row>
    <row r="833" spans="2:11">
      <c r="B833" s="210"/>
      <c r="C833" s="210"/>
      <c r="D833" s="210"/>
      <c r="E833" s="210"/>
      <c r="F833" s="261"/>
      <c r="G833" s="230"/>
      <c r="H833" s="230"/>
      <c r="I833" s="230"/>
      <c r="J833" s="230"/>
      <c r="K833" s="230"/>
    </row>
    <row r="834" spans="2:11">
      <c r="B834" s="210"/>
      <c r="C834" s="210"/>
      <c r="D834" s="210"/>
      <c r="E834" s="210"/>
      <c r="F834" s="261"/>
      <c r="G834" s="230"/>
      <c r="H834" s="230"/>
      <c r="I834" s="230"/>
      <c r="J834" s="230"/>
      <c r="K834" s="230"/>
    </row>
    <row r="835" spans="2:11">
      <c r="B835" s="210"/>
      <c r="C835" s="210"/>
      <c r="D835" s="210"/>
      <c r="E835" s="210"/>
      <c r="F835" s="261"/>
      <c r="G835" s="230"/>
      <c r="H835" s="230"/>
      <c r="I835" s="230"/>
      <c r="J835" s="230"/>
      <c r="K835" s="230"/>
    </row>
    <row r="836" spans="2:11">
      <c r="B836" s="210"/>
      <c r="C836" s="210"/>
      <c r="D836" s="210"/>
      <c r="E836" s="210"/>
      <c r="F836" s="261"/>
      <c r="G836" s="230"/>
      <c r="H836" s="230"/>
      <c r="I836" s="230"/>
      <c r="J836" s="230"/>
      <c r="K836" s="230"/>
    </row>
    <row r="837" spans="2:11">
      <c r="B837" s="210"/>
      <c r="C837" s="210"/>
      <c r="D837" s="210"/>
      <c r="E837" s="210"/>
      <c r="F837" s="261"/>
      <c r="G837" s="230"/>
      <c r="H837" s="230"/>
      <c r="I837" s="230"/>
      <c r="J837" s="230"/>
      <c r="K837" s="230"/>
    </row>
    <row r="838" spans="2:11">
      <c r="B838" s="210"/>
      <c r="C838" s="210"/>
      <c r="D838" s="210"/>
      <c r="E838" s="210"/>
      <c r="F838" s="261"/>
      <c r="G838" s="230"/>
      <c r="H838" s="230"/>
      <c r="I838" s="230"/>
      <c r="J838" s="230"/>
      <c r="K838" s="230"/>
    </row>
    <row r="839" spans="2:11">
      <c r="B839" s="210"/>
      <c r="C839" s="210"/>
      <c r="D839" s="210"/>
      <c r="E839" s="210"/>
      <c r="F839" s="261"/>
      <c r="G839" s="230"/>
      <c r="H839" s="230"/>
      <c r="I839" s="230"/>
      <c r="J839" s="230"/>
      <c r="K839" s="230"/>
    </row>
    <row r="840" spans="2:11">
      <c r="B840" s="210"/>
      <c r="C840" s="210"/>
      <c r="D840" s="210"/>
      <c r="E840" s="210"/>
      <c r="F840" s="261"/>
      <c r="G840" s="230"/>
      <c r="H840" s="230"/>
      <c r="I840" s="230"/>
      <c r="J840" s="230"/>
      <c r="K840" s="230"/>
    </row>
    <row r="841" spans="2:11">
      <c r="B841" s="210"/>
      <c r="C841" s="210"/>
      <c r="D841" s="210"/>
      <c r="E841" s="210"/>
      <c r="F841" s="261"/>
      <c r="G841" s="230"/>
      <c r="H841" s="230"/>
      <c r="I841" s="230"/>
      <c r="J841" s="230"/>
      <c r="K841" s="230"/>
    </row>
    <row r="842" spans="2:11">
      <c r="B842" s="210"/>
      <c r="C842" s="210"/>
      <c r="D842" s="210"/>
      <c r="E842" s="210"/>
      <c r="F842" s="261"/>
      <c r="G842" s="230"/>
      <c r="H842" s="230"/>
      <c r="I842" s="230"/>
      <c r="J842" s="230"/>
      <c r="K842" s="230"/>
    </row>
    <row r="843" spans="2:11">
      <c r="B843" s="210"/>
      <c r="C843" s="210"/>
      <c r="D843" s="210"/>
      <c r="E843" s="210"/>
      <c r="F843" s="261"/>
      <c r="G843" s="230"/>
      <c r="H843" s="230"/>
      <c r="I843" s="230"/>
      <c r="J843" s="230"/>
      <c r="K843" s="230"/>
    </row>
    <row r="844" spans="2:11">
      <c r="B844" s="210"/>
      <c r="C844" s="210"/>
      <c r="D844" s="210"/>
      <c r="E844" s="210"/>
      <c r="F844" s="261"/>
      <c r="G844" s="230"/>
      <c r="H844" s="230"/>
      <c r="I844" s="230"/>
      <c r="J844" s="230"/>
      <c r="K844" s="230"/>
    </row>
    <row r="845" spans="2:11">
      <c r="B845" s="210"/>
      <c r="C845" s="210"/>
      <c r="D845" s="210"/>
      <c r="E845" s="210"/>
      <c r="F845" s="261"/>
      <c r="G845" s="230"/>
      <c r="H845" s="230"/>
      <c r="I845" s="230"/>
      <c r="J845" s="230"/>
      <c r="K845" s="230"/>
    </row>
    <row r="846" spans="2:11">
      <c r="B846" s="210"/>
      <c r="C846" s="210"/>
      <c r="D846" s="210"/>
      <c r="E846" s="210"/>
      <c r="F846" s="261"/>
      <c r="G846" s="230"/>
      <c r="H846" s="230"/>
      <c r="I846" s="230"/>
      <c r="J846" s="230"/>
      <c r="K846" s="230"/>
    </row>
    <row r="847" spans="2:11">
      <c r="B847" s="210"/>
      <c r="C847" s="210"/>
      <c r="D847" s="210"/>
      <c r="E847" s="210"/>
      <c r="F847" s="261"/>
      <c r="G847" s="230"/>
      <c r="H847" s="230"/>
      <c r="I847" s="230"/>
      <c r="J847" s="230"/>
      <c r="K847" s="230"/>
    </row>
    <row r="848" spans="2:11">
      <c r="B848" s="210"/>
      <c r="C848" s="210"/>
      <c r="D848" s="210"/>
      <c r="E848" s="210"/>
      <c r="F848" s="261"/>
      <c r="G848" s="230"/>
      <c r="H848" s="230"/>
      <c r="I848" s="230"/>
      <c r="J848" s="230"/>
      <c r="K848" s="230"/>
    </row>
    <row r="849" spans="2:11">
      <c r="B849" s="210"/>
      <c r="C849" s="210"/>
      <c r="D849" s="210"/>
      <c r="E849" s="210"/>
      <c r="F849" s="261"/>
      <c r="G849" s="230"/>
      <c r="H849" s="230"/>
      <c r="I849" s="230"/>
      <c r="J849" s="230"/>
      <c r="K849" s="230"/>
    </row>
    <row r="850" spans="2:11">
      <c r="B850" s="210"/>
      <c r="C850" s="210"/>
      <c r="D850" s="210"/>
      <c r="E850" s="210"/>
      <c r="F850" s="261"/>
      <c r="G850" s="230"/>
      <c r="H850" s="230"/>
      <c r="I850" s="230"/>
      <c r="J850" s="230"/>
      <c r="K850" s="230"/>
    </row>
    <row r="851" spans="2:11">
      <c r="B851" s="210"/>
      <c r="C851" s="210"/>
      <c r="D851" s="210"/>
      <c r="E851" s="210"/>
      <c r="F851" s="261"/>
      <c r="G851" s="230"/>
      <c r="H851" s="230"/>
      <c r="I851" s="230"/>
      <c r="J851" s="230"/>
      <c r="K851" s="230"/>
    </row>
    <row r="852" spans="2:11">
      <c r="B852" s="210"/>
      <c r="C852" s="210"/>
      <c r="D852" s="210"/>
      <c r="E852" s="210"/>
      <c r="F852" s="261"/>
      <c r="G852" s="230"/>
      <c r="H852" s="230"/>
      <c r="I852" s="230"/>
      <c r="J852" s="230"/>
      <c r="K852" s="230"/>
    </row>
    <row r="853" spans="2:11">
      <c r="B853" s="210"/>
      <c r="C853" s="210"/>
      <c r="D853" s="210"/>
      <c r="E853" s="210"/>
      <c r="F853" s="261"/>
      <c r="G853" s="230"/>
      <c r="H853" s="230"/>
      <c r="I853" s="230"/>
      <c r="J853" s="230"/>
      <c r="K853" s="230"/>
    </row>
    <row r="854" spans="2:11">
      <c r="B854" s="210"/>
      <c r="C854" s="210"/>
      <c r="D854" s="210"/>
      <c r="E854" s="210"/>
      <c r="F854" s="261"/>
      <c r="G854" s="230"/>
      <c r="H854" s="230"/>
      <c r="I854" s="230"/>
      <c r="J854" s="230"/>
      <c r="K854" s="230"/>
    </row>
    <row r="855" spans="2:11">
      <c r="B855" s="210"/>
      <c r="C855" s="210"/>
      <c r="D855" s="210"/>
      <c r="E855" s="210"/>
      <c r="F855" s="261"/>
      <c r="G855" s="230"/>
      <c r="H855" s="230"/>
      <c r="I855" s="230"/>
      <c r="J855" s="230"/>
      <c r="K855" s="230"/>
    </row>
    <row r="856" spans="2:11">
      <c r="B856" s="210"/>
      <c r="C856" s="210"/>
      <c r="D856" s="210"/>
      <c r="E856" s="210"/>
      <c r="F856" s="261"/>
      <c r="G856" s="230"/>
      <c r="H856" s="230"/>
      <c r="I856" s="230"/>
      <c r="J856" s="230"/>
      <c r="K856" s="230"/>
    </row>
    <row r="857" spans="2:11">
      <c r="B857" s="210"/>
      <c r="C857" s="210"/>
      <c r="D857" s="210"/>
      <c r="E857" s="210"/>
      <c r="F857" s="261"/>
      <c r="G857" s="230"/>
      <c r="H857" s="230"/>
      <c r="I857" s="230"/>
      <c r="J857" s="230"/>
      <c r="K857" s="230"/>
    </row>
    <row r="858" spans="2:11">
      <c r="B858" s="210"/>
      <c r="C858" s="210"/>
      <c r="D858" s="210"/>
      <c r="E858" s="210"/>
      <c r="F858" s="261"/>
      <c r="G858" s="230"/>
      <c r="H858" s="230"/>
      <c r="I858" s="230"/>
      <c r="J858" s="230"/>
      <c r="K858" s="230"/>
    </row>
    <row r="859" spans="2:11">
      <c r="B859" s="210"/>
      <c r="C859" s="210"/>
      <c r="D859" s="210"/>
      <c r="E859" s="210"/>
      <c r="F859" s="261"/>
      <c r="G859" s="230"/>
      <c r="H859" s="230"/>
      <c r="I859" s="230"/>
      <c r="J859" s="230"/>
      <c r="K859" s="230"/>
    </row>
    <row r="860" spans="2:11">
      <c r="B860" s="210"/>
      <c r="C860" s="210"/>
      <c r="D860" s="210"/>
      <c r="E860" s="210"/>
      <c r="F860" s="261"/>
      <c r="G860" s="230"/>
      <c r="H860" s="230"/>
      <c r="I860" s="230"/>
      <c r="J860" s="230"/>
      <c r="K860" s="230"/>
    </row>
    <row r="861" spans="2:11">
      <c r="B861" s="210"/>
      <c r="C861" s="210"/>
      <c r="D861" s="210"/>
      <c r="E861" s="210"/>
      <c r="F861" s="261"/>
      <c r="G861" s="230"/>
      <c r="H861" s="230"/>
      <c r="I861" s="230"/>
      <c r="J861" s="230"/>
      <c r="K861" s="230"/>
    </row>
    <row r="862" spans="2:11">
      <c r="B862" s="210"/>
      <c r="C862" s="210"/>
      <c r="D862" s="210"/>
      <c r="E862" s="210"/>
      <c r="F862" s="261"/>
      <c r="G862" s="230"/>
      <c r="H862" s="230"/>
      <c r="I862" s="230"/>
      <c r="J862" s="230"/>
      <c r="K862" s="230"/>
    </row>
    <row r="863" spans="2:11">
      <c r="B863" s="210"/>
      <c r="C863" s="210"/>
      <c r="D863" s="210"/>
      <c r="E863" s="210"/>
      <c r="F863" s="261"/>
      <c r="G863" s="230"/>
      <c r="H863" s="230"/>
      <c r="I863" s="230"/>
      <c r="J863" s="230"/>
      <c r="K863" s="230"/>
    </row>
    <row r="864" spans="2:11">
      <c r="B864" s="210"/>
      <c r="C864" s="210"/>
      <c r="D864" s="210"/>
      <c r="E864" s="210"/>
      <c r="F864" s="261"/>
      <c r="G864" s="230"/>
      <c r="H864" s="230"/>
      <c r="I864" s="230"/>
      <c r="J864" s="230"/>
      <c r="K864" s="230"/>
    </row>
    <row r="865" spans="2:11">
      <c r="B865" s="210"/>
      <c r="C865" s="210"/>
      <c r="D865" s="210"/>
      <c r="E865" s="210"/>
      <c r="F865" s="261"/>
      <c r="G865" s="230"/>
      <c r="H865" s="230"/>
      <c r="I865" s="230"/>
      <c r="J865" s="230"/>
      <c r="K865" s="230"/>
    </row>
    <row r="866" spans="2:11">
      <c r="B866" s="210"/>
      <c r="C866" s="210"/>
      <c r="D866" s="210"/>
      <c r="E866" s="210"/>
      <c r="F866" s="261"/>
      <c r="G866" s="230"/>
      <c r="H866" s="230"/>
      <c r="I866" s="230"/>
      <c r="J866" s="230"/>
      <c r="K866" s="230"/>
    </row>
    <row r="867" spans="2:11">
      <c r="B867" s="210"/>
      <c r="C867" s="210"/>
      <c r="D867" s="210"/>
      <c r="E867" s="210"/>
      <c r="F867" s="261"/>
      <c r="G867" s="230"/>
      <c r="H867" s="230"/>
      <c r="I867" s="230"/>
      <c r="J867" s="230"/>
      <c r="K867" s="230"/>
    </row>
    <row r="868" spans="2:11">
      <c r="B868" s="210"/>
      <c r="C868" s="210"/>
      <c r="D868" s="210"/>
      <c r="E868" s="210"/>
      <c r="F868" s="261"/>
      <c r="G868" s="230"/>
      <c r="H868" s="230"/>
      <c r="I868" s="230"/>
      <c r="J868" s="230"/>
      <c r="K868" s="230"/>
    </row>
    <row r="869" spans="2:11">
      <c r="B869" s="210"/>
      <c r="C869" s="210"/>
      <c r="D869" s="210"/>
      <c r="E869" s="210"/>
      <c r="F869" s="261"/>
      <c r="G869" s="230"/>
      <c r="H869" s="230"/>
      <c r="I869" s="230"/>
      <c r="J869" s="230"/>
      <c r="K869" s="230"/>
    </row>
    <row r="870" spans="2:11">
      <c r="B870" s="210"/>
      <c r="C870" s="210"/>
      <c r="D870" s="210"/>
      <c r="E870" s="210"/>
      <c r="F870" s="261"/>
      <c r="G870" s="230"/>
      <c r="H870" s="230"/>
      <c r="I870" s="230"/>
      <c r="J870" s="230"/>
      <c r="K870" s="230"/>
    </row>
    <row r="871" spans="2:11">
      <c r="B871" s="210"/>
      <c r="C871" s="210"/>
      <c r="D871" s="210"/>
      <c r="E871" s="210"/>
      <c r="F871" s="261"/>
      <c r="G871" s="230"/>
      <c r="H871" s="230"/>
      <c r="I871" s="230"/>
      <c r="J871" s="230"/>
      <c r="K871" s="230"/>
    </row>
    <row r="872" spans="2:11">
      <c r="B872" s="210"/>
      <c r="C872" s="210"/>
      <c r="D872" s="210"/>
      <c r="E872" s="210"/>
      <c r="F872" s="261"/>
      <c r="G872" s="230"/>
      <c r="H872" s="230"/>
      <c r="I872" s="230"/>
      <c r="J872" s="230"/>
      <c r="K872" s="230"/>
    </row>
    <row r="873" spans="2:11">
      <c r="B873" s="210"/>
      <c r="C873" s="210"/>
      <c r="D873" s="210"/>
      <c r="E873" s="210"/>
      <c r="F873" s="261"/>
      <c r="G873" s="230"/>
      <c r="H873" s="230"/>
      <c r="I873" s="230"/>
      <c r="J873" s="230"/>
      <c r="K873" s="230"/>
    </row>
    <row r="874" spans="2:11">
      <c r="B874" s="210"/>
      <c r="C874" s="210"/>
      <c r="D874" s="210"/>
      <c r="E874" s="210"/>
      <c r="F874" s="261"/>
      <c r="G874" s="230"/>
      <c r="H874" s="230"/>
      <c r="I874" s="230"/>
      <c r="J874" s="230"/>
      <c r="K874" s="230"/>
    </row>
    <row r="875" spans="2:11">
      <c r="B875" s="210"/>
      <c r="C875" s="210"/>
      <c r="D875" s="210"/>
      <c r="E875" s="210"/>
      <c r="F875" s="261"/>
      <c r="G875" s="230"/>
      <c r="H875" s="230"/>
      <c r="I875" s="230"/>
      <c r="J875" s="230"/>
      <c r="K875" s="230"/>
    </row>
    <row r="876" spans="2:11">
      <c r="B876" s="210"/>
      <c r="C876" s="210"/>
      <c r="D876" s="210"/>
      <c r="E876" s="210"/>
      <c r="F876" s="261"/>
      <c r="G876" s="230"/>
      <c r="H876" s="230"/>
      <c r="I876" s="230"/>
      <c r="J876" s="230"/>
      <c r="K876" s="230"/>
    </row>
    <row r="877" spans="2:11">
      <c r="B877" s="210"/>
      <c r="C877" s="210"/>
      <c r="D877" s="210"/>
      <c r="E877" s="210"/>
      <c r="F877" s="261"/>
      <c r="G877" s="230"/>
      <c r="H877" s="230"/>
      <c r="I877" s="230"/>
      <c r="J877" s="230"/>
      <c r="K877" s="230"/>
    </row>
    <row r="878" spans="2:11">
      <c r="B878" s="210"/>
      <c r="C878" s="210"/>
      <c r="D878" s="210"/>
      <c r="E878" s="210"/>
      <c r="F878" s="261"/>
      <c r="G878" s="230"/>
      <c r="H878" s="230"/>
      <c r="I878" s="230"/>
      <c r="J878" s="230"/>
      <c r="K878" s="230"/>
    </row>
    <row r="879" spans="2:11">
      <c r="B879" s="210"/>
      <c r="C879" s="210"/>
      <c r="D879" s="210"/>
      <c r="E879" s="210"/>
      <c r="F879" s="261"/>
      <c r="G879" s="230"/>
      <c r="H879" s="230"/>
      <c r="I879" s="230"/>
      <c r="J879" s="230"/>
      <c r="K879" s="230"/>
    </row>
    <row r="880" spans="2:11">
      <c r="B880" s="210"/>
      <c r="C880" s="210"/>
      <c r="D880" s="210"/>
      <c r="E880" s="210"/>
      <c r="F880" s="261"/>
      <c r="G880" s="230"/>
      <c r="H880" s="230"/>
      <c r="I880" s="230"/>
      <c r="J880" s="230"/>
      <c r="K880" s="230"/>
    </row>
    <row r="881" spans="2:11">
      <c r="B881" s="210"/>
      <c r="C881" s="210"/>
      <c r="D881" s="210"/>
      <c r="E881" s="210"/>
      <c r="F881" s="261"/>
      <c r="G881" s="230"/>
      <c r="H881" s="230"/>
      <c r="I881" s="230"/>
      <c r="J881" s="230"/>
      <c r="K881" s="230"/>
    </row>
    <row r="882" spans="2:11">
      <c r="B882" s="210"/>
      <c r="C882" s="210"/>
      <c r="D882" s="210"/>
      <c r="E882" s="210"/>
      <c r="F882" s="261"/>
      <c r="G882" s="230"/>
      <c r="H882" s="230"/>
      <c r="I882" s="230"/>
      <c r="J882" s="230"/>
      <c r="K882" s="230"/>
    </row>
    <row r="883" spans="2:11">
      <c r="B883" s="210"/>
      <c r="C883" s="210"/>
      <c r="D883" s="210"/>
      <c r="E883" s="210"/>
      <c r="F883" s="261"/>
      <c r="G883" s="230"/>
      <c r="H883" s="230"/>
      <c r="I883" s="230"/>
      <c r="J883" s="230"/>
      <c r="K883" s="230"/>
    </row>
    <row r="884" spans="2:11">
      <c r="B884" s="210"/>
      <c r="C884" s="210"/>
      <c r="D884" s="210"/>
      <c r="E884" s="210"/>
      <c r="F884" s="261"/>
      <c r="G884" s="230"/>
      <c r="H884" s="230"/>
      <c r="I884" s="230"/>
      <c r="J884" s="230"/>
      <c r="K884" s="230"/>
    </row>
    <row r="885" spans="2:11">
      <c r="B885" s="210"/>
      <c r="C885" s="210"/>
      <c r="D885" s="210"/>
      <c r="E885" s="210"/>
      <c r="F885" s="261"/>
      <c r="G885" s="230"/>
      <c r="H885" s="230"/>
      <c r="I885" s="230"/>
      <c r="J885" s="230"/>
      <c r="K885" s="230"/>
    </row>
    <row r="886" spans="2:11">
      <c r="B886" s="210"/>
      <c r="C886" s="210"/>
      <c r="D886" s="210"/>
      <c r="E886" s="210"/>
      <c r="F886" s="261"/>
      <c r="G886" s="230"/>
      <c r="H886" s="230"/>
      <c r="I886" s="230"/>
      <c r="J886" s="230"/>
      <c r="K886" s="230"/>
    </row>
    <row r="887" spans="2:11">
      <c r="B887" s="210"/>
      <c r="C887" s="210"/>
      <c r="D887" s="210"/>
      <c r="E887" s="210"/>
      <c r="F887" s="261"/>
      <c r="G887" s="230"/>
      <c r="H887" s="230"/>
      <c r="I887" s="230"/>
      <c r="J887" s="230"/>
      <c r="K887" s="230"/>
    </row>
    <row r="888" spans="2:11">
      <c r="B888" s="210"/>
      <c r="C888" s="210"/>
      <c r="D888" s="210"/>
      <c r="E888" s="210"/>
      <c r="F888" s="261"/>
      <c r="G888" s="230"/>
      <c r="H888" s="230"/>
      <c r="I888" s="230"/>
      <c r="J888" s="230"/>
      <c r="K888" s="230"/>
    </row>
    <row r="889" spans="2:11">
      <c r="B889" s="210"/>
      <c r="C889" s="210"/>
      <c r="D889" s="210"/>
      <c r="E889" s="210"/>
      <c r="F889" s="261"/>
      <c r="G889" s="230"/>
      <c r="H889" s="230"/>
      <c r="I889" s="230"/>
      <c r="J889" s="230"/>
      <c r="K889" s="230"/>
    </row>
    <row r="890" spans="2:11">
      <c r="B890" s="210"/>
      <c r="C890" s="210"/>
      <c r="D890" s="210"/>
      <c r="E890" s="210"/>
      <c r="F890" s="261"/>
      <c r="G890" s="230"/>
      <c r="H890" s="230"/>
      <c r="I890" s="230"/>
      <c r="J890" s="230"/>
      <c r="K890" s="230"/>
    </row>
    <row r="891" spans="2:11">
      <c r="B891" s="210"/>
      <c r="C891" s="210"/>
      <c r="D891" s="210"/>
      <c r="E891" s="210"/>
      <c r="F891" s="261"/>
      <c r="G891" s="230"/>
      <c r="H891" s="230"/>
      <c r="I891" s="230"/>
      <c r="J891" s="230"/>
      <c r="K891" s="230"/>
    </row>
    <row r="892" spans="2:11">
      <c r="B892" s="210"/>
      <c r="C892" s="210"/>
      <c r="D892" s="210"/>
      <c r="E892" s="210"/>
      <c r="F892" s="261"/>
      <c r="G892" s="230"/>
      <c r="H892" s="230"/>
      <c r="I892" s="230"/>
      <c r="J892" s="230"/>
      <c r="K892" s="230"/>
    </row>
    <row r="893" spans="2:11">
      <c r="B893" s="210"/>
      <c r="C893" s="210"/>
      <c r="D893" s="210"/>
      <c r="E893" s="210"/>
      <c r="F893" s="261"/>
      <c r="G893" s="230"/>
      <c r="H893" s="230"/>
      <c r="I893" s="230"/>
      <c r="J893" s="230"/>
      <c r="K893" s="230"/>
    </row>
    <row r="894" spans="2:11">
      <c r="B894" s="210"/>
      <c r="C894" s="210"/>
      <c r="D894" s="210"/>
      <c r="E894" s="210"/>
      <c r="F894" s="261"/>
      <c r="G894" s="230"/>
      <c r="H894" s="230"/>
      <c r="I894" s="230"/>
      <c r="J894" s="230"/>
      <c r="K894" s="230"/>
    </row>
    <row r="895" spans="2:11">
      <c r="B895" s="210"/>
      <c r="C895" s="210"/>
      <c r="D895" s="210"/>
      <c r="E895" s="210"/>
      <c r="F895" s="261"/>
      <c r="G895" s="230"/>
      <c r="H895" s="230"/>
      <c r="I895" s="230"/>
      <c r="J895" s="230"/>
      <c r="K895" s="230"/>
    </row>
    <row r="896" spans="2:11">
      <c r="B896" s="210"/>
      <c r="C896" s="210"/>
      <c r="D896" s="210"/>
      <c r="E896" s="210"/>
      <c r="F896" s="261"/>
      <c r="G896" s="230"/>
      <c r="H896" s="230"/>
      <c r="I896" s="230"/>
      <c r="J896" s="230"/>
      <c r="K896" s="230"/>
    </row>
    <row r="897" spans="2:11">
      <c r="B897" s="210"/>
      <c r="C897" s="210"/>
      <c r="D897" s="210"/>
      <c r="E897" s="210"/>
      <c r="F897" s="261"/>
      <c r="G897" s="230"/>
      <c r="H897" s="230"/>
      <c r="I897" s="230"/>
      <c r="J897" s="230"/>
      <c r="K897" s="230"/>
    </row>
    <row r="898" spans="2:11">
      <c r="B898" s="210"/>
      <c r="C898" s="210"/>
      <c r="D898" s="210"/>
      <c r="E898" s="210"/>
      <c r="F898" s="261"/>
      <c r="G898" s="230"/>
      <c r="H898" s="230"/>
      <c r="I898" s="230"/>
      <c r="J898" s="230"/>
      <c r="K898" s="230"/>
    </row>
    <row r="899" spans="2:11">
      <c r="B899" s="210"/>
      <c r="C899" s="210"/>
      <c r="D899" s="210"/>
      <c r="E899" s="210"/>
      <c r="F899" s="261"/>
      <c r="G899" s="230"/>
      <c r="H899" s="230"/>
      <c r="I899" s="230"/>
      <c r="J899" s="230"/>
      <c r="K899" s="230"/>
    </row>
    <row r="900" spans="2:11">
      <c r="B900" s="210"/>
      <c r="C900" s="210"/>
      <c r="D900" s="210"/>
      <c r="E900" s="210"/>
      <c r="F900" s="261"/>
      <c r="G900" s="230"/>
      <c r="H900" s="230"/>
      <c r="I900" s="230"/>
      <c r="J900" s="230"/>
      <c r="K900" s="230"/>
    </row>
    <row r="901" spans="2:11">
      <c r="B901" s="210"/>
      <c r="C901" s="210"/>
      <c r="D901" s="210"/>
      <c r="E901" s="210"/>
      <c r="F901" s="261"/>
      <c r="G901" s="230"/>
      <c r="H901" s="230"/>
      <c r="I901" s="230"/>
      <c r="J901" s="230"/>
      <c r="K901" s="230"/>
    </row>
    <row r="902" spans="2:11">
      <c r="B902" s="210"/>
      <c r="C902" s="210"/>
      <c r="D902" s="210"/>
      <c r="E902" s="210"/>
      <c r="F902" s="261"/>
      <c r="G902" s="230"/>
      <c r="H902" s="230"/>
      <c r="I902" s="230"/>
      <c r="J902" s="230"/>
      <c r="K902" s="230"/>
    </row>
    <row r="903" spans="2:11">
      <c r="B903" s="210"/>
      <c r="C903" s="210"/>
      <c r="D903" s="210"/>
      <c r="E903" s="210"/>
      <c r="F903" s="261"/>
      <c r="G903" s="230"/>
      <c r="H903" s="230"/>
      <c r="I903" s="230"/>
      <c r="J903" s="230"/>
      <c r="K903" s="230"/>
    </row>
    <row r="904" spans="2:11">
      <c r="B904" s="210"/>
      <c r="C904" s="210"/>
      <c r="D904" s="210"/>
      <c r="E904" s="210"/>
      <c r="F904" s="261"/>
      <c r="G904" s="230"/>
      <c r="H904" s="230"/>
      <c r="I904" s="230"/>
      <c r="J904" s="230"/>
      <c r="K904" s="230"/>
    </row>
    <row r="905" spans="2:11">
      <c r="B905" s="210"/>
      <c r="C905" s="210"/>
      <c r="D905" s="210"/>
      <c r="E905" s="210"/>
      <c r="F905" s="261"/>
      <c r="G905" s="230"/>
      <c r="H905" s="230"/>
      <c r="I905" s="230"/>
      <c r="J905" s="230"/>
      <c r="K905" s="230"/>
    </row>
    <row r="906" spans="2:11">
      <c r="B906" s="210"/>
      <c r="C906" s="210"/>
      <c r="D906" s="210"/>
      <c r="E906" s="210"/>
      <c r="F906" s="261"/>
      <c r="G906" s="230"/>
      <c r="H906" s="230"/>
      <c r="I906" s="230"/>
      <c r="J906" s="230"/>
      <c r="K906" s="230"/>
    </row>
    <row r="907" spans="2:11">
      <c r="B907" s="210"/>
      <c r="C907" s="210"/>
      <c r="D907" s="210"/>
      <c r="E907" s="210"/>
      <c r="F907" s="261"/>
      <c r="G907" s="230"/>
      <c r="H907" s="230"/>
      <c r="I907" s="230"/>
      <c r="J907" s="230"/>
      <c r="K907" s="230"/>
    </row>
    <row r="908" spans="2:11">
      <c r="B908" s="210"/>
      <c r="C908" s="210"/>
      <c r="D908" s="210"/>
      <c r="E908" s="210"/>
      <c r="F908" s="261"/>
      <c r="G908" s="230"/>
      <c r="H908" s="230"/>
      <c r="I908" s="230"/>
      <c r="J908" s="230"/>
      <c r="K908" s="230"/>
    </row>
    <row r="909" spans="2:11">
      <c r="B909" s="210"/>
      <c r="C909" s="210"/>
      <c r="D909" s="210"/>
      <c r="E909" s="210"/>
      <c r="F909" s="261"/>
      <c r="G909" s="230"/>
      <c r="H909" s="230"/>
      <c r="I909" s="230"/>
      <c r="J909" s="230"/>
      <c r="K909" s="230"/>
    </row>
    <row r="910" spans="2:11">
      <c r="B910" s="210"/>
      <c r="C910" s="210"/>
      <c r="D910" s="210"/>
      <c r="E910" s="210"/>
      <c r="F910" s="261"/>
      <c r="G910" s="230"/>
      <c r="H910" s="230"/>
      <c r="I910" s="230"/>
      <c r="J910" s="230"/>
      <c r="K910" s="230"/>
    </row>
    <row r="911" spans="2:11">
      <c r="B911" s="210"/>
      <c r="C911" s="210"/>
      <c r="D911" s="210"/>
      <c r="E911" s="210"/>
      <c r="F911" s="261"/>
      <c r="G911" s="230"/>
      <c r="H911" s="230"/>
      <c r="I911" s="230"/>
      <c r="J911" s="230"/>
      <c r="K911" s="230"/>
    </row>
    <row r="912" spans="2:11">
      <c r="B912" s="210"/>
      <c r="C912" s="210"/>
      <c r="D912" s="210"/>
      <c r="E912" s="210"/>
      <c r="F912" s="261"/>
      <c r="G912" s="230"/>
      <c r="H912" s="230"/>
      <c r="I912" s="230"/>
      <c r="J912" s="230"/>
      <c r="K912" s="230"/>
    </row>
    <row r="913" spans="2:11">
      <c r="B913" s="210"/>
      <c r="C913" s="210"/>
      <c r="D913" s="210"/>
      <c r="E913" s="210"/>
      <c r="F913" s="261"/>
      <c r="G913" s="230"/>
      <c r="H913" s="230"/>
      <c r="I913" s="230"/>
      <c r="J913" s="230"/>
      <c r="K913" s="230"/>
    </row>
    <row r="914" spans="2:11">
      <c r="B914" s="210"/>
      <c r="C914" s="210"/>
      <c r="D914" s="210"/>
      <c r="E914" s="210"/>
      <c r="F914" s="261"/>
      <c r="G914" s="230"/>
      <c r="H914" s="230"/>
      <c r="I914" s="230"/>
      <c r="J914" s="230"/>
      <c r="K914" s="230"/>
    </row>
    <row r="915" spans="2:11">
      <c r="B915" s="210"/>
      <c r="C915" s="210"/>
      <c r="D915" s="210"/>
      <c r="E915" s="210"/>
      <c r="F915" s="261"/>
      <c r="G915" s="230"/>
      <c r="H915" s="230"/>
      <c r="I915" s="230"/>
      <c r="J915" s="230"/>
      <c r="K915" s="230"/>
    </row>
    <row r="916" spans="2:11">
      <c r="B916" s="210"/>
      <c r="C916" s="210"/>
      <c r="D916" s="210"/>
      <c r="E916" s="210"/>
      <c r="F916" s="261"/>
      <c r="G916" s="230"/>
      <c r="H916" s="230"/>
      <c r="I916" s="230"/>
      <c r="J916" s="230"/>
      <c r="K916" s="230"/>
    </row>
    <row r="917" spans="2:11">
      <c r="B917" s="210"/>
      <c r="C917" s="210"/>
      <c r="D917" s="210"/>
      <c r="E917" s="210"/>
      <c r="F917" s="261"/>
      <c r="G917" s="230"/>
      <c r="H917" s="230"/>
      <c r="I917" s="230"/>
      <c r="J917" s="230"/>
      <c r="K917" s="230"/>
    </row>
    <row r="918" spans="2:11">
      <c r="B918" s="210"/>
      <c r="C918" s="210"/>
      <c r="D918" s="210"/>
      <c r="E918" s="210"/>
      <c r="F918" s="261"/>
      <c r="G918" s="230"/>
      <c r="H918" s="230"/>
      <c r="I918" s="230"/>
      <c r="J918" s="230"/>
      <c r="K918" s="230"/>
    </row>
    <row r="919" spans="2:11">
      <c r="B919" s="210"/>
      <c r="C919" s="210"/>
      <c r="D919" s="210"/>
      <c r="E919" s="210"/>
      <c r="F919" s="261"/>
      <c r="G919" s="230"/>
      <c r="H919" s="230"/>
      <c r="I919" s="230"/>
      <c r="J919" s="230"/>
      <c r="K919" s="230"/>
    </row>
    <row r="920" spans="2:11">
      <c r="B920" s="210"/>
      <c r="C920" s="210"/>
      <c r="D920" s="210"/>
      <c r="E920" s="210"/>
      <c r="F920" s="261"/>
      <c r="G920" s="230"/>
      <c r="H920" s="230"/>
      <c r="I920" s="230"/>
      <c r="J920" s="230"/>
      <c r="K920" s="230"/>
    </row>
    <row r="921" spans="2:11">
      <c r="B921" s="210"/>
      <c r="C921" s="210"/>
      <c r="D921" s="210"/>
      <c r="E921" s="210"/>
      <c r="F921" s="261"/>
      <c r="G921" s="230"/>
      <c r="H921" s="230"/>
      <c r="I921" s="230"/>
      <c r="J921" s="230"/>
      <c r="K921" s="230"/>
    </row>
    <row r="922" spans="2:11">
      <c r="B922" s="210"/>
      <c r="C922" s="210"/>
      <c r="D922" s="210"/>
      <c r="E922" s="210"/>
      <c r="F922" s="261"/>
      <c r="G922" s="230"/>
      <c r="H922" s="230"/>
      <c r="I922" s="230"/>
      <c r="J922" s="230"/>
      <c r="K922" s="230"/>
    </row>
    <row r="923" spans="2:11">
      <c r="B923" s="210"/>
      <c r="C923" s="210"/>
      <c r="D923" s="210"/>
      <c r="E923" s="210"/>
      <c r="F923" s="261"/>
      <c r="G923" s="230"/>
      <c r="H923" s="230"/>
      <c r="I923" s="230"/>
      <c r="J923" s="230"/>
      <c r="K923" s="230"/>
    </row>
    <row r="924" spans="2:11">
      <c r="B924" s="210"/>
      <c r="C924" s="210"/>
      <c r="D924" s="210"/>
      <c r="E924" s="210"/>
      <c r="F924" s="261"/>
      <c r="G924" s="230"/>
      <c r="H924" s="230"/>
      <c r="I924" s="230"/>
      <c r="J924" s="230"/>
      <c r="K924" s="230"/>
    </row>
    <row r="925" spans="2:11">
      <c r="B925" s="210"/>
      <c r="C925" s="210"/>
      <c r="D925" s="210"/>
      <c r="E925" s="210"/>
      <c r="F925" s="261"/>
      <c r="G925" s="230"/>
      <c r="H925" s="230"/>
      <c r="I925" s="230"/>
      <c r="J925" s="230"/>
      <c r="K925" s="230"/>
    </row>
    <row r="926" spans="2:11">
      <c r="B926" s="210"/>
      <c r="C926" s="210"/>
      <c r="D926" s="210"/>
      <c r="E926" s="210"/>
      <c r="F926" s="261"/>
      <c r="G926" s="230"/>
      <c r="H926" s="230"/>
      <c r="I926" s="230"/>
      <c r="J926" s="230"/>
      <c r="K926" s="230"/>
    </row>
    <row r="927" spans="2:11">
      <c r="B927" s="210"/>
      <c r="C927" s="210"/>
      <c r="D927" s="210"/>
      <c r="E927" s="210"/>
      <c r="F927" s="261"/>
      <c r="G927" s="230"/>
      <c r="H927" s="230"/>
      <c r="I927" s="230"/>
      <c r="J927" s="230"/>
      <c r="K927" s="230"/>
    </row>
    <row r="928" spans="2:11">
      <c r="B928" s="210"/>
      <c r="C928" s="210"/>
      <c r="D928" s="210"/>
      <c r="E928" s="210"/>
      <c r="F928" s="261"/>
      <c r="G928" s="230"/>
      <c r="H928" s="230"/>
      <c r="I928" s="230"/>
      <c r="J928" s="230"/>
      <c r="K928" s="230"/>
    </row>
    <row r="929" spans="2:11">
      <c r="B929" s="210"/>
      <c r="C929" s="210"/>
      <c r="D929" s="210"/>
      <c r="E929" s="210"/>
      <c r="F929" s="261"/>
      <c r="G929" s="230"/>
      <c r="H929" s="230"/>
      <c r="I929" s="230"/>
      <c r="J929" s="230"/>
      <c r="K929" s="230"/>
    </row>
    <row r="930" spans="2:11">
      <c r="B930" s="210"/>
      <c r="C930" s="210"/>
      <c r="D930" s="210"/>
      <c r="E930" s="210"/>
      <c r="F930" s="261"/>
      <c r="G930" s="230"/>
      <c r="H930" s="230"/>
      <c r="I930" s="230"/>
      <c r="J930" s="230"/>
      <c r="K930" s="230"/>
    </row>
    <row r="931" spans="2:11">
      <c r="B931" s="210"/>
      <c r="C931" s="210"/>
      <c r="D931" s="210"/>
      <c r="E931" s="210"/>
      <c r="F931" s="261"/>
      <c r="G931" s="230"/>
      <c r="H931" s="230"/>
      <c r="I931" s="230"/>
      <c r="J931" s="230"/>
      <c r="K931" s="230"/>
    </row>
    <row r="932" spans="2:11">
      <c r="B932" s="210"/>
      <c r="C932" s="210"/>
      <c r="D932" s="210"/>
      <c r="E932" s="210"/>
      <c r="F932" s="261"/>
      <c r="G932" s="230"/>
      <c r="H932" s="230"/>
      <c r="I932" s="230"/>
      <c r="J932" s="230"/>
      <c r="K932" s="230"/>
    </row>
    <row r="933" spans="2:11">
      <c r="B933" s="210"/>
      <c r="C933" s="210"/>
      <c r="D933" s="210"/>
      <c r="E933" s="210"/>
      <c r="F933" s="261"/>
      <c r="G933" s="230"/>
      <c r="H933" s="230"/>
      <c r="I933" s="230"/>
      <c r="J933" s="230"/>
      <c r="K933" s="230"/>
    </row>
    <row r="934" spans="2:11">
      <c r="B934" s="210"/>
      <c r="C934" s="210"/>
      <c r="D934" s="210"/>
      <c r="E934" s="210"/>
      <c r="F934" s="261"/>
      <c r="G934" s="230"/>
      <c r="H934" s="230"/>
      <c r="I934" s="230"/>
      <c r="J934" s="230"/>
      <c r="K934" s="230"/>
    </row>
    <row r="935" spans="2:11">
      <c r="B935" s="210"/>
      <c r="C935" s="210"/>
      <c r="D935" s="210"/>
      <c r="E935" s="210"/>
      <c r="F935" s="261"/>
      <c r="G935" s="230"/>
      <c r="H935" s="230"/>
      <c r="I935" s="230"/>
      <c r="J935" s="230"/>
      <c r="K935" s="230"/>
    </row>
    <row r="936" spans="2:11">
      <c r="B936" s="210"/>
      <c r="C936" s="210"/>
      <c r="D936" s="210"/>
      <c r="E936" s="210"/>
      <c r="F936" s="261"/>
      <c r="G936" s="230"/>
      <c r="H936" s="230"/>
      <c r="I936" s="230"/>
      <c r="J936" s="230"/>
      <c r="K936" s="230"/>
    </row>
    <row r="937" spans="2:11">
      <c r="B937" s="210"/>
      <c r="C937" s="210"/>
      <c r="D937" s="210"/>
      <c r="E937" s="210"/>
      <c r="F937" s="261"/>
      <c r="G937" s="230"/>
      <c r="H937" s="230"/>
      <c r="I937" s="230"/>
      <c r="J937" s="230"/>
      <c r="K937" s="230"/>
    </row>
    <row r="938" spans="2:11">
      <c r="B938" s="210"/>
      <c r="C938" s="210"/>
      <c r="D938" s="210"/>
      <c r="E938" s="210"/>
      <c r="F938" s="261"/>
      <c r="G938" s="230"/>
      <c r="H938" s="230"/>
      <c r="I938" s="230"/>
      <c r="J938" s="230"/>
      <c r="K938" s="230"/>
    </row>
    <row r="939" spans="2:11">
      <c r="B939" s="210"/>
      <c r="C939" s="210"/>
      <c r="D939" s="210"/>
      <c r="E939" s="210"/>
      <c r="F939" s="261"/>
      <c r="G939" s="230"/>
      <c r="H939" s="230"/>
      <c r="I939" s="230"/>
      <c r="J939" s="230"/>
      <c r="K939" s="230"/>
    </row>
    <row r="940" spans="2:11">
      <c r="B940" s="210"/>
      <c r="C940" s="210"/>
      <c r="D940" s="210"/>
      <c r="E940" s="210"/>
      <c r="F940" s="261"/>
      <c r="G940" s="230"/>
      <c r="H940" s="230"/>
      <c r="I940" s="230"/>
      <c r="J940" s="230"/>
      <c r="K940" s="230"/>
    </row>
    <row r="941" spans="2:11">
      <c r="B941" s="210"/>
      <c r="C941" s="210"/>
      <c r="D941" s="210"/>
      <c r="E941" s="210"/>
      <c r="F941" s="261"/>
      <c r="G941" s="230"/>
      <c r="H941" s="230"/>
      <c r="I941" s="230"/>
      <c r="J941" s="230"/>
      <c r="K941" s="230"/>
    </row>
    <row r="942" spans="2:11">
      <c r="B942" s="210"/>
      <c r="C942" s="210"/>
      <c r="D942" s="210"/>
      <c r="E942" s="210"/>
      <c r="F942" s="261"/>
      <c r="G942" s="230"/>
      <c r="H942" s="230"/>
      <c r="I942" s="230"/>
      <c r="J942" s="230"/>
      <c r="K942" s="230"/>
    </row>
    <row r="943" spans="2:11">
      <c r="B943" s="210"/>
      <c r="C943" s="210"/>
      <c r="D943" s="210"/>
      <c r="E943" s="210"/>
      <c r="F943" s="261"/>
      <c r="G943" s="230"/>
      <c r="H943" s="230"/>
      <c r="I943" s="230"/>
      <c r="J943" s="230"/>
      <c r="K943" s="230"/>
    </row>
    <row r="944" spans="2:11">
      <c r="B944" s="210"/>
      <c r="C944" s="210"/>
      <c r="D944" s="210"/>
      <c r="E944" s="210"/>
      <c r="F944" s="261"/>
      <c r="G944" s="230"/>
      <c r="H944" s="230"/>
      <c r="I944" s="230"/>
      <c r="J944" s="230"/>
      <c r="K944" s="230"/>
    </row>
    <row r="945" spans="2:11">
      <c r="B945" s="210"/>
      <c r="C945" s="210"/>
      <c r="D945" s="210"/>
      <c r="E945" s="210"/>
      <c r="F945" s="261"/>
      <c r="G945" s="230"/>
      <c r="H945" s="230"/>
      <c r="I945" s="230"/>
      <c r="J945" s="230"/>
      <c r="K945" s="230"/>
    </row>
    <row r="946" spans="2:11">
      <c r="B946" s="210"/>
      <c r="C946" s="210"/>
      <c r="D946" s="210"/>
      <c r="E946" s="210"/>
      <c r="F946" s="261"/>
      <c r="G946" s="230"/>
      <c r="H946" s="230"/>
      <c r="I946" s="230"/>
      <c r="J946" s="230"/>
      <c r="K946" s="230"/>
    </row>
    <row r="947" spans="2:11">
      <c r="B947" s="210"/>
      <c r="C947" s="210"/>
      <c r="D947" s="210"/>
      <c r="E947" s="210"/>
      <c r="F947" s="261"/>
      <c r="G947" s="230"/>
      <c r="H947" s="230"/>
      <c r="I947" s="230"/>
      <c r="J947" s="230"/>
      <c r="K947" s="230"/>
    </row>
    <row r="948" spans="2:11">
      <c r="B948" s="210"/>
      <c r="C948" s="210"/>
      <c r="D948" s="210"/>
      <c r="E948" s="210"/>
      <c r="F948" s="261"/>
      <c r="G948" s="230"/>
      <c r="H948" s="230"/>
      <c r="I948" s="230"/>
      <c r="J948" s="230"/>
      <c r="K948" s="230"/>
    </row>
    <row r="949" spans="2:11">
      <c r="B949" s="210"/>
      <c r="C949" s="210"/>
      <c r="D949" s="210"/>
      <c r="E949" s="210"/>
      <c r="F949" s="261"/>
      <c r="G949" s="230"/>
      <c r="H949" s="230"/>
      <c r="I949" s="230"/>
      <c r="J949" s="230"/>
      <c r="K949" s="230"/>
    </row>
    <row r="950" spans="2:11">
      <c r="B950" s="210"/>
      <c r="C950" s="210"/>
      <c r="D950" s="210"/>
      <c r="E950" s="210"/>
      <c r="F950" s="261"/>
      <c r="G950" s="230"/>
      <c r="H950" s="230"/>
      <c r="I950" s="230"/>
      <c r="J950" s="230"/>
      <c r="K950" s="230"/>
    </row>
    <row r="951" spans="2:11">
      <c r="B951" s="210"/>
      <c r="C951" s="210"/>
      <c r="D951" s="210"/>
      <c r="E951" s="210"/>
      <c r="F951" s="261"/>
      <c r="G951" s="230"/>
      <c r="H951" s="230"/>
      <c r="I951" s="230"/>
      <c r="J951" s="230"/>
      <c r="K951" s="230"/>
    </row>
    <row r="952" spans="2:11">
      <c r="B952" s="210"/>
      <c r="C952" s="210"/>
      <c r="D952" s="210"/>
      <c r="E952" s="210"/>
      <c r="F952" s="261"/>
      <c r="G952" s="230"/>
      <c r="H952" s="230"/>
      <c r="I952" s="230"/>
      <c r="J952" s="230"/>
      <c r="K952" s="230"/>
    </row>
    <row r="953" spans="2:11">
      <c r="B953" s="210"/>
      <c r="C953" s="210"/>
      <c r="D953" s="210"/>
      <c r="E953" s="210"/>
      <c r="F953" s="261"/>
      <c r="G953" s="230"/>
      <c r="H953" s="230"/>
      <c r="I953" s="230"/>
      <c r="J953" s="230"/>
      <c r="K953" s="230"/>
    </row>
    <row r="954" spans="2:11">
      <c r="B954" s="210"/>
      <c r="C954" s="210"/>
      <c r="D954" s="210"/>
      <c r="E954" s="210"/>
      <c r="F954" s="261"/>
      <c r="G954" s="230"/>
      <c r="H954" s="230"/>
      <c r="I954" s="230"/>
      <c r="J954" s="230"/>
      <c r="K954" s="230"/>
    </row>
    <row r="955" spans="2:11">
      <c r="B955" s="210"/>
      <c r="C955" s="210"/>
      <c r="D955" s="210"/>
      <c r="E955" s="210"/>
      <c r="F955" s="261"/>
      <c r="G955" s="230"/>
      <c r="H955" s="230"/>
      <c r="I955" s="230"/>
      <c r="J955" s="230"/>
      <c r="K955" s="230"/>
    </row>
    <row r="956" spans="2:11">
      <c r="B956" s="210"/>
      <c r="C956" s="210"/>
      <c r="D956" s="210"/>
      <c r="E956" s="210"/>
      <c r="F956" s="261"/>
      <c r="G956" s="230"/>
      <c r="H956" s="230"/>
      <c r="I956" s="230"/>
      <c r="J956" s="230"/>
      <c r="K956" s="230"/>
    </row>
    <row r="957" spans="2:11">
      <c r="B957" s="210"/>
      <c r="C957" s="210"/>
      <c r="D957" s="210"/>
      <c r="E957" s="210"/>
      <c r="F957" s="261"/>
      <c r="G957" s="230"/>
      <c r="H957" s="230"/>
      <c r="I957" s="230"/>
      <c r="J957" s="230"/>
      <c r="K957" s="230"/>
    </row>
    <row r="958" spans="2:11">
      <c r="B958" s="210"/>
      <c r="C958" s="210"/>
      <c r="D958" s="210"/>
      <c r="E958" s="210"/>
      <c r="F958" s="261"/>
      <c r="G958" s="230"/>
      <c r="H958" s="230"/>
      <c r="I958" s="230"/>
      <c r="J958" s="230"/>
      <c r="K958" s="230"/>
    </row>
    <row r="959" spans="2:11">
      <c r="B959" s="210"/>
      <c r="C959" s="210"/>
      <c r="D959" s="210"/>
      <c r="E959" s="210"/>
      <c r="F959" s="261"/>
      <c r="G959" s="230"/>
      <c r="H959" s="230"/>
      <c r="I959" s="230"/>
      <c r="J959" s="230"/>
      <c r="K959" s="230"/>
    </row>
    <row r="960" spans="2:11">
      <c r="B960" s="210"/>
      <c r="C960" s="210"/>
      <c r="D960" s="210"/>
      <c r="E960" s="210"/>
      <c r="F960" s="261"/>
      <c r="G960" s="230"/>
      <c r="H960" s="230"/>
      <c r="I960" s="230"/>
      <c r="J960" s="230"/>
      <c r="K960" s="230"/>
    </row>
    <row r="961" spans="2:11">
      <c r="B961" s="210"/>
      <c r="C961" s="210"/>
      <c r="D961" s="210"/>
      <c r="E961" s="210"/>
      <c r="F961" s="261"/>
      <c r="G961" s="230"/>
      <c r="H961" s="230"/>
      <c r="I961" s="230"/>
      <c r="J961" s="230"/>
      <c r="K961" s="230"/>
    </row>
    <row r="962" spans="2:11">
      <c r="B962" s="210"/>
      <c r="C962" s="210"/>
      <c r="D962" s="210"/>
      <c r="E962" s="210"/>
      <c r="F962" s="261"/>
      <c r="G962" s="230"/>
      <c r="H962" s="230"/>
      <c r="I962" s="230"/>
      <c r="J962" s="230"/>
      <c r="K962" s="230"/>
    </row>
    <row r="963" spans="2:11">
      <c r="B963" s="210"/>
      <c r="C963" s="210"/>
      <c r="D963" s="210"/>
      <c r="E963" s="210"/>
      <c r="F963" s="261"/>
      <c r="G963" s="230"/>
      <c r="H963" s="230"/>
      <c r="I963" s="230"/>
      <c r="J963" s="230"/>
      <c r="K963" s="230"/>
    </row>
    <row r="964" spans="2:11">
      <c r="B964" s="210"/>
      <c r="C964" s="210"/>
      <c r="D964" s="210"/>
      <c r="E964" s="210"/>
      <c r="F964" s="261"/>
      <c r="G964" s="230"/>
      <c r="H964" s="230"/>
      <c r="I964" s="230"/>
      <c r="J964" s="230"/>
      <c r="K964" s="230"/>
    </row>
    <row r="965" spans="2:11">
      <c r="B965" s="210"/>
      <c r="C965" s="210"/>
      <c r="D965" s="210"/>
      <c r="E965" s="210"/>
      <c r="F965" s="261"/>
      <c r="G965" s="230"/>
      <c r="H965" s="230"/>
      <c r="I965" s="230"/>
      <c r="J965" s="230"/>
      <c r="K965" s="230"/>
    </row>
    <row r="966" spans="2:11">
      <c r="B966" s="210"/>
      <c r="C966" s="210"/>
      <c r="D966" s="210"/>
      <c r="E966" s="210"/>
      <c r="F966" s="261"/>
      <c r="G966" s="230"/>
      <c r="H966" s="230"/>
      <c r="I966" s="230"/>
      <c r="J966" s="230"/>
      <c r="K966" s="230"/>
    </row>
    <row r="967" spans="2:11">
      <c r="B967" s="210"/>
      <c r="C967" s="210"/>
      <c r="D967" s="210"/>
      <c r="E967" s="210"/>
      <c r="F967" s="261"/>
      <c r="G967" s="230"/>
      <c r="H967" s="230"/>
      <c r="I967" s="230"/>
      <c r="J967" s="230"/>
      <c r="K967" s="230"/>
    </row>
    <row r="968" spans="2:11">
      <c r="B968" s="210"/>
      <c r="C968" s="210"/>
      <c r="D968" s="210"/>
      <c r="E968" s="210"/>
      <c r="F968" s="261"/>
      <c r="G968" s="230"/>
      <c r="H968" s="230"/>
      <c r="I968" s="230"/>
      <c r="J968" s="230"/>
      <c r="K968" s="230"/>
    </row>
    <row r="969" spans="2:11">
      <c r="B969" s="210"/>
      <c r="C969" s="210"/>
      <c r="D969" s="210"/>
      <c r="E969" s="210"/>
      <c r="F969" s="261"/>
      <c r="G969" s="230"/>
      <c r="H969" s="230"/>
      <c r="I969" s="230"/>
      <c r="J969" s="230"/>
      <c r="K969" s="230"/>
    </row>
    <row r="970" spans="2:11">
      <c r="B970" s="210"/>
      <c r="C970" s="210"/>
      <c r="D970" s="210"/>
      <c r="E970" s="210"/>
      <c r="F970" s="261"/>
      <c r="G970" s="230"/>
      <c r="H970" s="230"/>
      <c r="I970" s="230"/>
      <c r="J970" s="230"/>
      <c r="K970" s="230"/>
    </row>
    <row r="971" spans="2:11">
      <c r="B971" s="210"/>
      <c r="C971" s="210"/>
      <c r="D971" s="210"/>
      <c r="E971" s="210"/>
      <c r="F971" s="261"/>
      <c r="G971" s="230"/>
      <c r="H971" s="230"/>
      <c r="I971" s="230"/>
      <c r="J971" s="230"/>
      <c r="K971" s="230"/>
    </row>
    <row r="972" spans="2:11">
      <c r="B972" s="210"/>
      <c r="C972" s="210"/>
      <c r="D972" s="210"/>
      <c r="E972" s="210"/>
      <c r="F972" s="261"/>
      <c r="G972" s="230"/>
      <c r="H972" s="230"/>
      <c r="I972" s="230"/>
      <c r="J972" s="230"/>
      <c r="K972" s="230"/>
    </row>
    <row r="973" spans="2:11">
      <c r="B973" s="210"/>
      <c r="C973" s="210"/>
      <c r="D973" s="210"/>
      <c r="E973" s="210"/>
      <c r="F973" s="261"/>
      <c r="G973" s="230"/>
      <c r="H973" s="230"/>
      <c r="I973" s="230"/>
      <c r="J973" s="230"/>
      <c r="K973" s="230"/>
    </row>
    <row r="974" spans="2:11">
      <c r="B974" s="210"/>
      <c r="C974" s="210"/>
      <c r="D974" s="210"/>
      <c r="E974" s="210"/>
      <c r="F974" s="261"/>
      <c r="G974" s="230"/>
      <c r="H974" s="230"/>
      <c r="I974" s="230"/>
      <c r="J974" s="230"/>
      <c r="K974" s="230"/>
    </row>
    <row r="975" spans="2:11">
      <c r="B975" s="210"/>
      <c r="C975" s="210"/>
      <c r="D975" s="210"/>
      <c r="E975" s="210"/>
      <c r="F975" s="261"/>
      <c r="G975" s="230"/>
      <c r="H975" s="230"/>
      <c r="I975" s="230"/>
      <c r="J975" s="230"/>
      <c r="K975" s="230"/>
    </row>
    <row r="976" spans="2:11">
      <c r="B976" s="210"/>
      <c r="C976" s="210"/>
      <c r="D976" s="210"/>
      <c r="E976" s="210"/>
      <c r="F976" s="261"/>
      <c r="G976" s="230"/>
      <c r="H976" s="230"/>
      <c r="I976" s="230"/>
      <c r="J976" s="230"/>
      <c r="K976" s="230"/>
    </row>
    <row r="977" spans="2:11">
      <c r="B977" s="210"/>
      <c r="C977" s="210"/>
      <c r="D977" s="210"/>
      <c r="E977" s="210"/>
      <c r="F977" s="261"/>
      <c r="G977" s="230"/>
      <c r="H977" s="230"/>
      <c r="I977" s="230"/>
      <c r="J977" s="230"/>
      <c r="K977" s="230"/>
    </row>
    <row r="978" spans="2:11">
      <c r="B978" s="210"/>
      <c r="C978" s="210"/>
      <c r="D978" s="210"/>
      <c r="E978" s="210"/>
      <c r="F978" s="261"/>
      <c r="G978" s="230"/>
      <c r="H978" s="230"/>
      <c r="I978" s="230"/>
      <c r="J978" s="230"/>
      <c r="K978" s="230"/>
    </row>
    <row r="979" spans="2:11">
      <c r="B979" s="210"/>
      <c r="C979" s="210"/>
      <c r="D979" s="210"/>
      <c r="E979" s="210"/>
      <c r="F979" s="261"/>
      <c r="G979" s="230"/>
      <c r="H979" s="230"/>
      <c r="I979" s="230"/>
      <c r="J979" s="230"/>
      <c r="K979" s="230"/>
    </row>
    <row r="980" spans="2:11">
      <c r="B980" s="210"/>
      <c r="C980" s="210"/>
      <c r="D980" s="210"/>
      <c r="E980" s="210"/>
      <c r="F980" s="261"/>
      <c r="G980" s="230"/>
      <c r="H980" s="230"/>
      <c r="I980" s="230"/>
      <c r="J980" s="230"/>
      <c r="K980" s="230"/>
    </row>
    <row r="981" spans="2:11">
      <c r="B981" s="210"/>
      <c r="C981" s="210"/>
      <c r="D981" s="210"/>
      <c r="E981" s="210"/>
      <c r="F981" s="261"/>
      <c r="G981" s="230"/>
      <c r="H981" s="230"/>
      <c r="I981" s="230"/>
      <c r="J981" s="230"/>
      <c r="K981" s="230"/>
    </row>
    <row r="982" spans="2:11">
      <c r="B982" s="210"/>
      <c r="C982" s="210"/>
      <c r="D982" s="210"/>
      <c r="E982" s="210"/>
      <c r="F982" s="261"/>
      <c r="G982" s="230"/>
      <c r="H982" s="230"/>
      <c r="I982" s="230"/>
      <c r="J982" s="230"/>
      <c r="K982" s="230"/>
    </row>
    <row r="983" spans="2:11">
      <c r="B983" s="210"/>
      <c r="C983" s="210"/>
      <c r="D983" s="210"/>
      <c r="E983" s="210"/>
      <c r="F983" s="261"/>
      <c r="G983" s="230"/>
      <c r="H983" s="230"/>
      <c r="I983" s="230"/>
      <c r="J983" s="230"/>
      <c r="K983" s="230"/>
    </row>
    <row r="984" spans="2:11">
      <c r="B984" s="210"/>
      <c r="C984" s="210"/>
      <c r="D984" s="210"/>
      <c r="E984" s="210"/>
      <c r="F984" s="261"/>
      <c r="G984" s="230"/>
      <c r="H984" s="230"/>
      <c r="I984" s="230"/>
      <c r="J984" s="230"/>
      <c r="K984" s="230"/>
    </row>
    <row r="985" spans="2:11">
      <c r="B985" s="210"/>
      <c r="C985" s="210"/>
      <c r="D985" s="210"/>
      <c r="E985" s="210"/>
      <c r="F985" s="261"/>
      <c r="G985" s="230"/>
      <c r="H985" s="230"/>
      <c r="I985" s="230"/>
      <c r="J985" s="230"/>
      <c r="K985" s="230"/>
    </row>
    <row r="986" spans="2:11">
      <c r="B986" s="210"/>
      <c r="C986" s="210"/>
      <c r="D986" s="210"/>
      <c r="E986" s="210"/>
      <c r="F986" s="261"/>
      <c r="G986" s="230"/>
      <c r="H986" s="230"/>
      <c r="I986" s="230"/>
      <c r="J986" s="230"/>
      <c r="K986" s="230"/>
    </row>
    <row r="987" spans="2:11">
      <c r="B987" s="210"/>
      <c r="C987" s="210"/>
      <c r="D987" s="210"/>
      <c r="E987" s="210"/>
      <c r="F987" s="261"/>
      <c r="G987" s="230"/>
      <c r="H987" s="230"/>
      <c r="I987" s="230"/>
      <c r="J987" s="230"/>
      <c r="K987" s="230"/>
    </row>
    <row r="988" spans="2:11">
      <c r="B988" s="210"/>
      <c r="C988" s="210"/>
      <c r="D988" s="210"/>
      <c r="E988" s="210"/>
      <c r="F988" s="261"/>
      <c r="G988" s="230"/>
      <c r="H988" s="230"/>
      <c r="I988" s="230"/>
      <c r="J988" s="230"/>
      <c r="K988" s="230"/>
    </row>
    <row r="989" spans="2:11">
      <c r="B989" s="210"/>
      <c r="C989" s="210"/>
      <c r="D989" s="210"/>
      <c r="E989" s="210"/>
      <c r="F989" s="261"/>
      <c r="G989" s="230"/>
      <c r="H989" s="230"/>
      <c r="I989" s="230"/>
      <c r="J989" s="230"/>
      <c r="K989" s="230"/>
    </row>
    <row r="990" spans="2:11">
      <c r="B990" s="210"/>
      <c r="C990" s="210"/>
      <c r="D990" s="210"/>
      <c r="E990" s="210"/>
      <c r="F990" s="261"/>
      <c r="G990" s="230"/>
      <c r="H990" s="230"/>
      <c r="I990" s="230"/>
      <c r="J990" s="230"/>
      <c r="K990" s="230"/>
    </row>
    <row r="991" spans="2:11">
      <c r="B991" s="210"/>
      <c r="C991" s="210"/>
      <c r="D991" s="210"/>
      <c r="E991" s="210"/>
      <c r="F991" s="261"/>
      <c r="G991" s="230"/>
      <c r="H991" s="230"/>
      <c r="I991" s="230"/>
      <c r="J991" s="230"/>
      <c r="K991" s="230"/>
    </row>
    <row r="992" spans="2:11">
      <c r="B992" s="210"/>
      <c r="C992" s="210"/>
      <c r="D992" s="210"/>
      <c r="E992" s="210"/>
      <c r="F992" s="261"/>
      <c r="G992" s="230"/>
      <c r="H992" s="230"/>
      <c r="I992" s="230"/>
      <c r="J992" s="230"/>
      <c r="K992" s="230"/>
    </row>
    <row r="993" spans="2:11">
      <c r="B993" s="210"/>
      <c r="C993" s="210"/>
      <c r="D993" s="210"/>
      <c r="E993" s="210"/>
      <c r="F993" s="261"/>
      <c r="G993" s="230"/>
      <c r="H993" s="230"/>
      <c r="I993" s="230"/>
      <c r="J993" s="230"/>
      <c r="K993" s="230"/>
    </row>
    <row r="994" spans="2:11">
      <c r="B994" s="210"/>
      <c r="C994" s="210"/>
      <c r="D994" s="210"/>
      <c r="E994" s="210"/>
      <c r="F994" s="261"/>
      <c r="G994" s="230"/>
      <c r="H994" s="230"/>
      <c r="I994" s="230"/>
      <c r="J994" s="230"/>
      <c r="K994" s="230"/>
    </row>
    <row r="995" spans="2:11">
      <c r="B995" s="210"/>
      <c r="C995" s="210"/>
      <c r="D995" s="210"/>
      <c r="E995" s="210"/>
      <c r="F995" s="261"/>
      <c r="G995" s="230"/>
      <c r="H995" s="230"/>
      <c r="I995" s="230"/>
      <c r="J995" s="230"/>
      <c r="K995" s="230"/>
    </row>
    <row r="996" spans="2:11">
      <c r="B996" s="210"/>
      <c r="C996" s="210"/>
      <c r="D996" s="210"/>
      <c r="E996" s="210"/>
      <c r="F996" s="261"/>
      <c r="G996" s="230"/>
      <c r="H996" s="230"/>
      <c r="I996" s="230"/>
      <c r="J996" s="230"/>
      <c r="K996" s="230"/>
    </row>
    <row r="997" spans="2:11">
      <c r="B997" s="210"/>
      <c r="C997" s="210"/>
      <c r="D997" s="210"/>
      <c r="E997" s="210"/>
      <c r="F997" s="261"/>
      <c r="G997" s="230"/>
      <c r="H997" s="230"/>
      <c r="I997" s="230"/>
      <c r="J997" s="230"/>
      <c r="K997" s="230"/>
    </row>
    <row r="998" spans="2:11">
      <c r="B998" s="210"/>
      <c r="C998" s="210"/>
      <c r="D998" s="210"/>
      <c r="E998" s="210"/>
      <c r="F998" s="261"/>
      <c r="G998" s="230"/>
      <c r="H998" s="230"/>
      <c r="I998" s="230"/>
      <c r="J998" s="230"/>
      <c r="K998" s="230"/>
    </row>
    <row r="999" spans="2:11">
      <c r="B999" s="210"/>
      <c r="C999" s="210"/>
      <c r="D999" s="210"/>
      <c r="E999" s="210"/>
      <c r="F999" s="261"/>
      <c r="G999" s="230"/>
      <c r="H999" s="230"/>
      <c r="I999" s="230"/>
      <c r="J999" s="230"/>
      <c r="K999" s="230"/>
    </row>
    <row r="1000" spans="2:11">
      <c r="B1000" s="210"/>
      <c r="C1000" s="210"/>
      <c r="D1000" s="210"/>
      <c r="E1000" s="210"/>
      <c r="F1000" s="261"/>
      <c r="G1000" s="230"/>
      <c r="H1000" s="230"/>
      <c r="I1000" s="230"/>
      <c r="J1000" s="230"/>
      <c r="K1000" s="230"/>
    </row>
    <row r="1001" spans="2:11">
      <c r="B1001" s="210"/>
      <c r="C1001" s="210"/>
      <c r="D1001" s="210"/>
      <c r="E1001" s="210"/>
      <c r="F1001" s="261"/>
      <c r="G1001" s="230"/>
      <c r="H1001" s="230"/>
      <c r="I1001" s="230"/>
      <c r="J1001" s="230"/>
      <c r="K1001" s="230"/>
    </row>
    <row r="1002" spans="2:11">
      <c r="B1002" s="210"/>
      <c r="C1002" s="210"/>
      <c r="D1002" s="210"/>
      <c r="E1002" s="210"/>
      <c r="F1002" s="261"/>
      <c r="G1002" s="230"/>
      <c r="H1002" s="230"/>
      <c r="I1002" s="230"/>
      <c r="J1002" s="230"/>
      <c r="K1002" s="230"/>
    </row>
    <row r="1003" spans="2:11">
      <c r="B1003" s="210"/>
      <c r="C1003" s="210"/>
      <c r="D1003" s="210"/>
      <c r="E1003" s="210"/>
      <c r="F1003" s="261"/>
      <c r="G1003" s="230"/>
      <c r="H1003" s="230"/>
      <c r="I1003" s="230"/>
      <c r="J1003" s="230"/>
      <c r="K1003" s="230"/>
    </row>
    <row r="1004" spans="2:11">
      <c r="B1004" s="210"/>
      <c r="C1004" s="210"/>
      <c r="D1004" s="210"/>
      <c r="E1004" s="210"/>
      <c r="F1004" s="261"/>
      <c r="G1004" s="230"/>
      <c r="H1004" s="230"/>
      <c r="I1004" s="230"/>
      <c r="J1004" s="230"/>
      <c r="K1004" s="230"/>
    </row>
    <row r="1005" spans="2:11">
      <c r="B1005" s="210"/>
      <c r="C1005" s="210"/>
      <c r="D1005" s="210"/>
      <c r="E1005" s="210"/>
      <c r="F1005" s="261"/>
      <c r="G1005" s="230"/>
      <c r="H1005" s="230"/>
      <c r="I1005" s="230"/>
      <c r="J1005" s="230"/>
      <c r="K1005" s="230"/>
    </row>
    <row r="1006" spans="2:11">
      <c r="B1006" s="210"/>
      <c r="C1006" s="210"/>
      <c r="D1006" s="210"/>
      <c r="E1006" s="210"/>
      <c r="F1006" s="261"/>
      <c r="G1006" s="230"/>
      <c r="H1006" s="230"/>
      <c r="I1006" s="230"/>
      <c r="J1006" s="230"/>
      <c r="K1006" s="230"/>
    </row>
    <row r="1007" spans="2:11">
      <c r="B1007" s="210"/>
      <c r="C1007" s="210"/>
      <c r="D1007" s="210"/>
      <c r="E1007" s="210"/>
      <c r="F1007" s="261"/>
      <c r="G1007" s="230"/>
      <c r="H1007" s="230"/>
      <c r="I1007" s="230"/>
      <c r="J1007" s="230"/>
      <c r="K1007" s="230"/>
    </row>
    <row r="1008" spans="2:11">
      <c r="B1008" s="210"/>
      <c r="C1008" s="210"/>
      <c r="D1008" s="210"/>
      <c r="E1008" s="210"/>
      <c r="F1008" s="261"/>
      <c r="G1008" s="230"/>
      <c r="H1008" s="230"/>
      <c r="I1008" s="230"/>
      <c r="J1008" s="230"/>
      <c r="K1008" s="230"/>
    </row>
    <row r="1009" spans="2:11">
      <c r="B1009" s="210"/>
      <c r="C1009" s="210"/>
      <c r="D1009" s="210"/>
      <c r="E1009" s="210"/>
      <c r="F1009" s="261"/>
      <c r="G1009" s="230"/>
      <c r="H1009" s="230"/>
      <c r="I1009" s="230"/>
      <c r="J1009" s="230"/>
      <c r="K1009" s="230"/>
    </row>
    <row r="1010" spans="2:11">
      <c r="B1010" s="210"/>
      <c r="C1010" s="210"/>
      <c r="D1010" s="210"/>
      <c r="E1010" s="210"/>
      <c r="F1010" s="261"/>
      <c r="G1010" s="230"/>
      <c r="H1010" s="230"/>
      <c r="I1010" s="230"/>
      <c r="J1010" s="230"/>
      <c r="K1010" s="230"/>
    </row>
    <row r="1011" spans="2:11">
      <c r="B1011" s="210"/>
      <c r="C1011" s="210"/>
      <c r="D1011" s="210"/>
      <c r="E1011" s="210"/>
      <c r="F1011" s="261"/>
      <c r="G1011" s="230"/>
      <c r="H1011" s="230"/>
      <c r="I1011" s="230"/>
      <c r="J1011" s="230"/>
      <c r="K1011" s="230"/>
    </row>
    <row r="1012" spans="2:11">
      <c r="B1012" s="210"/>
      <c r="C1012" s="210"/>
      <c r="D1012" s="210"/>
      <c r="E1012" s="210"/>
      <c r="F1012" s="261"/>
      <c r="G1012" s="230"/>
      <c r="H1012" s="230"/>
      <c r="I1012" s="230"/>
      <c r="J1012" s="230"/>
      <c r="K1012" s="230"/>
    </row>
    <row r="1013" spans="2:11">
      <c r="B1013" s="210"/>
      <c r="C1013" s="210"/>
      <c r="D1013" s="210"/>
      <c r="E1013" s="210"/>
      <c r="F1013" s="261"/>
      <c r="G1013" s="230"/>
      <c r="H1013" s="230"/>
      <c r="I1013" s="230"/>
      <c r="J1013" s="230"/>
      <c r="K1013" s="230"/>
    </row>
    <row r="1014" spans="2:11">
      <c r="B1014" s="210"/>
      <c r="C1014" s="210"/>
      <c r="D1014" s="210"/>
      <c r="E1014" s="210"/>
      <c r="F1014" s="261"/>
      <c r="G1014" s="230"/>
      <c r="H1014" s="230"/>
      <c r="I1014" s="230"/>
      <c r="J1014" s="230"/>
      <c r="K1014" s="230"/>
    </row>
    <row r="1015" spans="2:11">
      <c r="B1015" s="210"/>
      <c r="C1015" s="210"/>
      <c r="D1015" s="210"/>
      <c r="E1015" s="210"/>
      <c r="F1015" s="261"/>
      <c r="G1015" s="230"/>
      <c r="H1015" s="230"/>
      <c r="I1015" s="230"/>
      <c r="J1015" s="230"/>
      <c r="K1015" s="230"/>
    </row>
    <row r="1016" spans="2:11">
      <c r="B1016" s="210"/>
      <c r="C1016" s="210"/>
      <c r="D1016" s="210"/>
      <c r="E1016" s="210"/>
      <c r="F1016" s="261"/>
      <c r="G1016" s="230"/>
      <c r="H1016" s="230"/>
      <c r="I1016" s="230"/>
      <c r="J1016" s="230"/>
      <c r="K1016" s="230"/>
    </row>
    <row r="1017" spans="2:11">
      <c r="B1017" s="210"/>
      <c r="C1017" s="210"/>
      <c r="D1017" s="210"/>
      <c r="E1017" s="210"/>
      <c r="F1017" s="261"/>
      <c r="G1017" s="230"/>
      <c r="H1017" s="230"/>
      <c r="I1017" s="230"/>
      <c r="J1017" s="230"/>
      <c r="K1017" s="230"/>
    </row>
    <row r="1018" spans="2:11">
      <c r="B1018" s="210"/>
      <c r="C1018" s="210"/>
      <c r="D1018" s="210"/>
      <c r="E1018" s="210"/>
      <c r="F1018" s="261"/>
      <c r="G1018" s="230"/>
      <c r="H1018" s="230"/>
      <c r="I1018" s="230"/>
      <c r="J1018" s="230"/>
      <c r="K1018" s="230"/>
    </row>
    <row r="1019" spans="2:11">
      <c r="B1019" s="210"/>
      <c r="C1019" s="210"/>
      <c r="D1019" s="210"/>
      <c r="E1019" s="210"/>
      <c r="F1019" s="261"/>
      <c r="G1019" s="230"/>
      <c r="H1019" s="230"/>
      <c r="I1019" s="230"/>
      <c r="J1019" s="230"/>
      <c r="K1019" s="230"/>
    </row>
    <row r="1020" spans="2:11">
      <c r="B1020" s="210"/>
      <c r="C1020" s="210"/>
      <c r="D1020" s="210"/>
      <c r="E1020" s="210"/>
      <c r="F1020" s="261"/>
      <c r="G1020" s="230"/>
      <c r="H1020" s="230"/>
      <c r="I1020" s="230"/>
      <c r="J1020" s="230"/>
      <c r="K1020" s="230"/>
    </row>
    <row r="1021" spans="2:11">
      <c r="B1021" s="210"/>
      <c r="C1021" s="210"/>
      <c r="D1021" s="210"/>
      <c r="E1021" s="210"/>
      <c r="F1021" s="261"/>
      <c r="G1021" s="230"/>
      <c r="H1021" s="230"/>
      <c r="I1021" s="230"/>
      <c r="J1021" s="230"/>
      <c r="K1021" s="230"/>
    </row>
    <row r="1022" spans="2:11">
      <c r="B1022" s="210"/>
      <c r="C1022" s="210"/>
      <c r="D1022" s="210"/>
      <c r="E1022" s="210"/>
      <c r="F1022" s="261"/>
      <c r="G1022" s="230"/>
      <c r="H1022" s="230"/>
      <c r="I1022" s="230"/>
      <c r="J1022" s="230"/>
      <c r="K1022" s="230"/>
    </row>
    <row r="1023" spans="2:11">
      <c r="B1023" s="210"/>
      <c r="C1023" s="210"/>
      <c r="D1023" s="210"/>
      <c r="E1023" s="210"/>
      <c r="F1023" s="261"/>
      <c r="G1023" s="230"/>
      <c r="H1023" s="230"/>
      <c r="I1023" s="230"/>
      <c r="J1023" s="230"/>
      <c r="K1023" s="230"/>
    </row>
    <row r="1024" spans="2:11">
      <c r="B1024" s="210"/>
      <c r="C1024" s="210"/>
      <c r="D1024" s="210"/>
      <c r="E1024" s="210"/>
      <c r="F1024" s="261"/>
      <c r="G1024" s="230"/>
      <c r="H1024" s="230"/>
      <c r="I1024" s="230"/>
      <c r="J1024" s="230"/>
      <c r="K1024" s="230"/>
    </row>
    <row r="1025" spans="2:11">
      <c r="B1025" s="210"/>
      <c r="C1025" s="210"/>
      <c r="D1025" s="210"/>
      <c r="E1025" s="210"/>
      <c r="F1025" s="261"/>
      <c r="G1025" s="230"/>
      <c r="H1025" s="230"/>
      <c r="I1025" s="230"/>
      <c r="J1025" s="230"/>
      <c r="K1025" s="230"/>
    </row>
    <row r="1026" spans="2:11">
      <c r="B1026" s="210"/>
      <c r="C1026" s="210"/>
      <c r="D1026" s="210"/>
      <c r="E1026" s="210"/>
      <c r="F1026" s="261"/>
      <c r="G1026" s="230"/>
      <c r="H1026" s="230"/>
      <c r="I1026" s="230"/>
      <c r="J1026" s="230"/>
      <c r="K1026" s="230"/>
    </row>
    <row r="1027" spans="2:11">
      <c r="B1027" s="210"/>
      <c r="C1027" s="210"/>
      <c r="D1027" s="210"/>
      <c r="E1027" s="210"/>
      <c r="F1027" s="261"/>
      <c r="G1027" s="230"/>
      <c r="H1027" s="230"/>
      <c r="I1027" s="230"/>
      <c r="J1027" s="230"/>
      <c r="K1027" s="230"/>
    </row>
    <row r="1028" spans="2:11">
      <c r="B1028" s="210"/>
      <c r="C1028" s="210"/>
      <c r="D1028" s="210"/>
      <c r="E1028" s="210"/>
      <c r="F1028" s="261"/>
      <c r="G1028" s="230"/>
      <c r="H1028" s="230"/>
      <c r="I1028" s="230"/>
      <c r="J1028" s="230"/>
      <c r="K1028" s="230"/>
    </row>
    <row r="1029" spans="2:11">
      <c r="B1029" s="210"/>
      <c r="C1029" s="210"/>
      <c r="D1029" s="210"/>
      <c r="E1029" s="210"/>
      <c r="F1029" s="261"/>
      <c r="G1029" s="230"/>
      <c r="H1029" s="230"/>
      <c r="I1029" s="230"/>
      <c r="J1029" s="230"/>
      <c r="K1029" s="230"/>
    </row>
    <row r="1030" spans="2:11">
      <c r="B1030" s="210"/>
      <c r="C1030" s="210"/>
      <c r="D1030" s="210"/>
      <c r="E1030" s="210"/>
      <c r="F1030" s="261"/>
      <c r="G1030" s="230"/>
      <c r="H1030" s="230"/>
      <c r="I1030" s="230"/>
      <c r="J1030" s="230"/>
      <c r="K1030" s="230"/>
    </row>
    <row r="1031" spans="2:11">
      <c r="B1031" s="210"/>
      <c r="C1031" s="210"/>
      <c r="D1031" s="210"/>
      <c r="E1031" s="210"/>
      <c r="F1031" s="261"/>
      <c r="G1031" s="230"/>
      <c r="H1031" s="230"/>
      <c r="I1031" s="230"/>
      <c r="J1031" s="230"/>
      <c r="K1031" s="230"/>
    </row>
    <row r="1032" spans="2:11">
      <c r="B1032" s="210"/>
      <c r="C1032" s="210"/>
      <c r="D1032" s="210"/>
      <c r="E1032" s="210"/>
      <c r="F1032" s="261"/>
      <c r="G1032" s="230"/>
      <c r="H1032" s="230"/>
      <c r="I1032" s="230"/>
      <c r="J1032" s="230"/>
      <c r="K1032" s="230"/>
    </row>
    <row r="1033" spans="2:11">
      <c r="B1033" s="210"/>
      <c r="C1033" s="210"/>
      <c r="D1033" s="210"/>
      <c r="E1033" s="210"/>
      <c r="F1033" s="261"/>
      <c r="G1033" s="230"/>
      <c r="H1033" s="230"/>
      <c r="I1033" s="230"/>
      <c r="J1033" s="230"/>
      <c r="K1033" s="230"/>
    </row>
    <row r="1034" spans="2:11">
      <c r="B1034" s="210"/>
      <c r="C1034" s="210"/>
      <c r="D1034" s="210"/>
      <c r="E1034" s="210"/>
      <c r="F1034" s="261"/>
      <c r="G1034" s="230"/>
      <c r="H1034" s="230"/>
      <c r="I1034" s="230"/>
      <c r="J1034" s="230"/>
      <c r="K1034" s="230"/>
    </row>
    <row r="1035" spans="2:11">
      <c r="B1035" s="210"/>
      <c r="C1035" s="210"/>
      <c r="D1035" s="210"/>
      <c r="E1035" s="210"/>
      <c r="F1035" s="261"/>
      <c r="G1035" s="230"/>
      <c r="H1035" s="230"/>
      <c r="I1035" s="230"/>
      <c r="J1035" s="230"/>
      <c r="K1035" s="230"/>
    </row>
    <row r="1036" spans="2:11">
      <c r="B1036" s="210"/>
      <c r="C1036" s="210"/>
      <c r="D1036" s="210"/>
      <c r="E1036" s="210"/>
      <c r="F1036" s="261"/>
      <c r="G1036" s="230"/>
      <c r="H1036" s="230"/>
      <c r="I1036" s="230"/>
      <c r="J1036" s="230"/>
      <c r="K1036" s="230"/>
    </row>
    <row r="1037" spans="2:11">
      <c r="B1037" s="210"/>
      <c r="C1037" s="210"/>
      <c r="D1037" s="210"/>
      <c r="E1037" s="210"/>
      <c r="F1037" s="261"/>
      <c r="G1037" s="230"/>
      <c r="H1037" s="230"/>
      <c r="I1037" s="230"/>
      <c r="J1037" s="230"/>
      <c r="K1037" s="230"/>
    </row>
    <row r="1038" spans="2:11">
      <c r="B1038" s="210"/>
      <c r="C1038" s="210"/>
      <c r="D1038" s="210"/>
      <c r="E1038" s="210"/>
      <c r="F1038" s="261"/>
      <c r="G1038" s="230"/>
      <c r="H1038" s="230"/>
      <c r="I1038" s="230"/>
      <c r="J1038" s="230"/>
      <c r="K1038" s="230"/>
    </row>
    <row r="1039" spans="2:11">
      <c r="B1039" s="210"/>
      <c r="C1039" s="210"/>
      <c r="D1039" s="210"/>
      <c r="E1039" s="210"/>
      <c r="F1039" s="261"/>
      <c r="G1039" s="230"/>
      <c r="H1039" s="230"/>
      <c r="I1039" s="230"/>
      <c r="J1039" s="230"/>
      <c r="K1039" s="230"/>
    </row>
    <row r="1040" spans="2:11">
      <c r="B1040" s="210"/>
      <c r="C1040" s="210"/>
      <c r="D1040" s="210"/>
      <c r="E1040" s="210"/>
      <c r="F1040" s="261"/>
      <c r="G1040" s="230"/>
      <c r="H1040" s="230"/>
      <c r="I1040" s="230"/>
      <c r="J1040" s="230"/>
      <c r="K1040" s="230"/>
    </row>
    <row r="1041" spans="2:11">
      <c r="B1041" s="210"/>
      <c r="C1041" s="210"/>
      <c r="D1041" s="210"/>
      <c r="E1041" s="210"/>
      <c r="F1041" s="261"/>
      <c r="G1041" s="230"/>
      <c r="H1041" s="230"/>
      <c r="I1041" s="230"/>
      <c r="J1041" s="230"/>
      <c r="K1041" s="230"/>
    </row>
    <row r="1042" spans="2:11">
      <c r="B1042" s="210"/>
      <c r="C1042" s="210"/>
      <c r="D1042" s="210"/>
      <c r="E1042" s="210"/>
      <c r="F1042" s="261"/>
      <c r="G1042" s="230"/>
      <c r="H1042" s="230"/>
      <c r="I1042" s="230"/>
      <c r="J1042" s="230"/>
      <c r="K1042" s="230"/>
    </row>
    <row r="1043" spans="2:11">
      <c r="B1043" s="210"/>
      <c r="C1043" s="210"/>
      <c r="D1043" s="210"/>
      <c r="E1043" s="210"/>
      <c r="F1043" s="261"/>
      <c r="G1043" s="230"/>
      <c r="H1043" s="230"/>
      <c r="I1043" s="230"/>
      <c r="J1043" s="230"/>
      <c r="K1043" s="230"/>
    </row>
    <row r="1044" spans="2:11">
      <c r="B1044" s="210"/>
      <c r="C1044" s="210"/>
      <c r="D1044" s="210"/>
      <c r="E1044" s="210"/>
      <c r="F1044" s="261"/>
      <c r="G1044" s="230"/>
      <c r="H1044" s="230"/>
      <c r="I1044" s="230"/>
      <c r="J1044" s="230"/>
      <c r="K1044" s="230"/>
    </row>
    <row r="1045" spans="2:11">
      <c r="B1045" s="210"/>
      <c r="C1045" s="210"/>
      <c r="D1045" s="210"/>
      <c r="E1045" s="210"/>
      <c r="F1045" s="261"/>
      <c r="G1045" s="230"/>
      <c r="H1045" s="230"/>
      <c r="I1045" s="230"/>
      <c r="J1045" s="230"/>
      <c r="K1045" s="230"/>
    </row>
    <row r="1046" spans="2:11">
      <c r="B1046" s="210"/>
      <c r="C1046" s="210"/>
      <c r="D1046" s="210"/>
      <c r="E1046" s="210"/>
      <c r="F1046" s="261"/>
      <c r="G1046" s="230"/>
      <c r="H1046" s="230"/>
      <c r="I1046" s="230"/>
      <c r="J1046" s="230"/>
      <c r="K1046" s="230"/>
    </row>
    <row r="1047" spans="2:11">
      <c r="B1047" s="210"/>
      <c r="C1047" s="210"/>
      <c r="D1047" s="210"/>
      <c r="E1047" s="210"/>
      <c r="F1047" s="261"/>
      <c r="G1047" s="230"/>
      <c r="H1047" s="230"/>
      <c r="I1047" s="230"/>
      <c r="J1047" s="230"/>
      <c r="K1047" s="230"/>
    </row>
    <row r="1048" spans="2:11">
      <c r="B1048" s="210"/>
      <c r="C1048" s="210"/>
      <c r="D1048" s="210"/>
      <c r="E1048" s="210"/>
      <c r="F1048" s="261"/>
      <c r="G1048" s="230"/>
      <c r="H1048" s="230"/>
      <c r="I1048" s="230"/>
      <c r="J1048" s="230"/>
      <c r="K1048" s="230"/>
    </row>
    <row r="1049" spans="2:11">
      <c r="B1049" s="210"/>
      <c r="C1049" s="210"/>
      <c r="D1049" s="210"/>
      <c r="E1049" s="210"/>
      <c r="F1049" s="261"/>
      <c r="G1049" s="230"/>
      <c r="H1049" s="230"/>
      <c r="I1049" s="230"/>
      <c r="J1049" s="230"/>
      <c r="K1049" s="230"/>
    </row>
    <row r="1050" spans="2:11">
      <c r="B1050" s="210"/>
      <c r="C1050" s="210"/>
      <c r="D1050" s="210"/>
      <c r="E1050" s="210"/>
      <c r="F1050" s="261"/>
      <c r="G1050" s="230"/>
      <c r="H1050" s="230"/>
      <c r="I1050" s="230"/>
      <c r="J1050" s="230"/>
      <c r="K1050" s="230"/>
    </row>
    <row r="1051" spans="2:11">
      <c r="B1051" s="210"/>
      <c r="C1051" s="210"/>
      <c r="D1051" s="210"/>
      <c r="E1051" s="210"/>
      <c r="F1051" s="261"/>
      <c r="G1051" s="230"/>
      <c r="H1051" s="230"/>
      <c r="I1051" s="230"/>
      <c r="J1051" s="230"/>
      <c r="K1051" s="230"/>
    </row>
    <row r="1052" spans="2:11">
      <c r="B1052" s="210"/>
      <c r="C1052" s="210"/>
      <c r="D1052" s="210"/>
      <c r="E1052" s="210"/>
      <c r="F1052" s="261"/>
      <c r="G1052" s="230"/>
      <c r="H1052" s="230"/>
      <c r="I1052" s="230"/>
      <c r="J1052" s="230"/>
      <c r="K1052" s="230"/>
    </row>
    <row r="1053" spans="2:11">
      <c r="B1053" s="210"/>
      <c r="C1053" s="210"/>
      <c r="D1053" s="210"/>
      <c r="E1053" s="210"/>
      <c r="F1053" s="261"/>
      <c r="G1053" s="230"/>
      <c r="H1053" s="230"/>
      <c r="I1053" s="230"/>
      <c r="J1053" s="230"/>
      <c r="K1053" s="230"/>
    </row>
    <row r="1054" spans="2:11">
      <c r="B1054" s="210"/>
      <c r="C1054" s="210"/>
      <c r="D1054" s="210"/>
      <c r="E1054" s="210"/>
      <c r="F1054" s="261"/>
      <c r="G1054" s="230"/>
      <c r="H1054" s="230"/>
      <c r="I1054" s="230"/>
      <c r="J1054" s="230"/>
      <c r="K1054" s="230"/>
    </row>
    <row r="1055" spans="2:11">
      <c r="B1055" s="210"/>
      <c r="C1055" s="210"/>
      <c r="D1055" s="210"/>
      <c r="E1055" s="210"/>
      <c r="F1055" s="261"/>
      <c r="G1055" s="230"/>
      <c r="H1055" s="230"/>
      <c r="I1055" s="230"/>
      <c r="J1055" s="230"/>
      <c r="K1055" s="230"/>
    </row>
    <row r="1056" spans="2:11">
      <c r="B1056" s="210"/>
      <c r="C1056" s="210"/>
      <c r="D1056" s="210"/>
      <c r="E1056" s="210"/>
      <c r="F1056" s="261"/>
      <c r="G1056" s="230"/>
      <c r="H1056" s="230"/>
      <c r="I1056" s="230"/>
      <c r="J1056" s="230"/>
      <c r="K1056" s="230"/>
    </row>
    <row r="1057" spans="2:11">
      <c r="B1057" s="210"/>
      <c r="C1057" s="210"/>
      <c r="D1057" s="210"/>
      <c r="E1057" s="210"/>
      <c r="F1057" s="261"/>
      <c r="G1057" s="230"/>
      <c r="H1057" s="230"/>
      <c r="I1057" s="230"/>
      <c r="J1057" s="230"/>
      <c r="K1057" s="230"/>
    </row>
    <row r="1058" spans="2:11">
      <c r="B1058" s="210"/>
      <c r="C1058" s="210"/>
      <c r="D1058" s="210"/>
      <c r="E1058" s="210"/>
      <c r="F1058" s="261"/>
      <c r="G1058" s="230"/>
      <c r="H1058" s="230"/>
      <c r="I1058" s="230"/>
      <c r="J1058" s="230"/>
      <c r="K1058" s="230"/>
    </row>
    <row r="1059" spans="2:11">
      <c r="B1059" s="210"/>
      <c r="C1059" s="210"/>
      <c r="D1059" s="210"/>
      <c r="E1059" s="210"/>
      <c r="F1059" s="261"/>
      <c r="G1059" s="230"/>
      <c r="H1059" s="230"/>
      <c r="I1059" s="230"/>
      <c r="J1059" s="230"/>
      <c r="K1059" s="230"/>
    </row>
    <row r="1060" spans="2:11">
      <c r="B1060" s="210"/>
      <c r="C1060" s="210"/>
      <c r="D1060" s="210"/>
      <c r="E1060" s="210"/>
      <c r="F1060" s="261"/>
      <c r="G1060" s="230"/>
      <c r="H1060" s="230"/>
      <c r="I1060" s="230"/>
      <c r="J1060" s="230"/>
      <c r="K1060" s="230"/>
    </row>
    <row r="1061" spans="2:11">
      <c r="B1061" s="210"/>
      <c r="C1061" s="210"/>
      <c r="D1061" s="210"/>
      <c r="E1061" s="210"/>
      <c r="F1061" s="261"/>
      <c r="G1061" s="230"/>
      <c r="H1061" s="230"/>
      <c r="I1061" s="230"/>
      <c r="J1061" s="230"/>
      <c r="K1061" s="230"/>
    </row>
    <row r="1062" spans="2:11">
      <c r="B1062" s="210"/>
      <c r="C1062" s="210"/>
      <c r="D1062" s="210"/>
      <c r="E1062" s="210"/>
      <c r="F1062" s="261"/>
      <c r="G1062" s="230"/>
      <c r="H1062" s="230"/>
      <c r="I1062" s="230"/>
      <c r="J1062" s="230"/>
      <c r="K1062" s="230"/>
    </row>
    <row r="1063" spans="2:11">
      <c r="B1063" s="210"/>
      <c r="C1063" s="210"/>
      <c r="D1063" s="210"/>
      <c r="E1063" s="210"/>
      <c r="F1063" s="261"/>
      <c r="G1063" s="230"/>
      <c r="H1063" s="230"/>
      <c r="I1063" s="230"/>
      <c r="J1063" s="230"/>
      <c r="K1063" s="230"/>
    </row>
    <row r="1064" spans="2:11">
      <c r="B1064" s="210"/>
      <c r="C1064" s="210"/>
      <c r="D1064" s="210"/>
      <c r="E1064" s="210"/>
      <c r="F1064" s="261"/>
      <c r="G1064" s="230"/>
      <c r="H1064" s="230"/>
      <c r="I1064" s="230"/>
      <c r="J1064" s="230"/>
      <c r="K1064" s="230"/>
    </row>
    <row r="1065" spans="2:11">
      <c r="B1065" s="210"/>
      <c r="C1065" s="210"/>
      <c r="D1065" s="210"/>
      <c r="E1065" s="210"/>
      <c r="F1065" s="261"/>
      <c r="G1065" s="230"/>
      <c r="H1065" s="230"/>
      <c r="I1065" s="230"/>
      <c r="J1065" s="230"/>
      <c r="K1065" s="230"/>
    </row>
    <row r="1066" spans="2:11">
      <c r="B1066" s="210"/>
      <c r="C1066" s="210"/>
      <c r="D1066" s="210"/>
      <c r="E1066" s="210"/>
      <c r="F1066" s="261"/>
      <c r="G1066" s="230"/>
      <c r="H1066" s="230"/>
      <c r="I1066" s="230"/>
      <c r="J1066" s="230"/>
      <c r="K1066" s="230"/>
    </row>
    <row r="1067" spans="2:11">
      <c r="B1067" s="210"/>
      <c r="C1067" s="210"/>
      <c r="D1067" s="210"/>
      <c r="E1067" s="210"/>
      <c r="F1067" s="261"/>
      <c r="G1067" s="230"/>
      <c r="H1067" s="230"/>
      <c r="I1067" s="230"/>
      <c r="J1067" s="230"/>
      <c r="K1067" s="230"/>
    </row>
    <row r="1068" spans="2:11">
      <c r="B1068" s="210"/>
      <c r="C1068" s="210"/>
      <c r="D1068" s="210"/>
      <c r="E1068" s="210"/>
      <c r="F1068" s="261"/>
      <c r="G1068" s="230"/>
      <c r="H1068" s="230"/>
      <c r="I1068" s="230"/>
      <c r="J1068" s="230"/>
      <c r="K1068" s="230"/>
    </row>
    <row r="1069" spans="2:11">
      <c r="B1069" s="210"/>
      <c r="C1069" s="210"/>
      <c r="D1069" s="210"/>
      <c r="E1069" s="210"/>
      <c r="F1069" s="261"/>
      <c r="G1069" s="230"/>
      <c r="H1069" s="230"/>
      <c r="I1069" s="230"/>
      <c r="J1069" s="230"/>
      <c r="K1069" s="230"/>
    </row>
    <row r="1070" spans="2:11">
      <c r="B1070" s="210"/>
      <c r="C1070" s="210"/>
      <c r="D1070" s="210"/>
      <c r="E1070" s="210"/>
      <c r="F1070" s="261"/>
      <c r="G1070" s="230"/>
      <c r="H1070" s="230"/>
      <c r="I1070" s="230"/>
      <c r="J1070" s="230"/>
      <c r="K1070" s="230"/>
    </row>
    <row r="1071" spans="2:11">
      <c r="B1071" s="210"/>
      <c r="C1071" s="210"/>
      <c r="D1071" s="210"/>
      <c r="E1071" s="210"/>
      <c r="F1071" s="261"/>
      <c r="G1071" s="230"/>
      <c r="H1071" s="230"/>
      <c r="I1071" s="230"/>
      <c r="J1071" s="230"/>
      <c r="K1071" s="230"/>
    </row>
    <row r="1072" spans="2:11">
      <c r="B1072" s="210"/>
      <c r="C1072" s="210"/>
      <c r="D1072" s="210"/>
      <c r="E1072" s="210"/>
      <c r="F1072" s="261"/>
      <c r="G1072" s="230"/>
      <c r="H1072" s="230"/>
      <c r="I1072" s="230"/>
      <c r="J1072" s="230"/>
      <c r="K1072" s="230"/>
    </row>
    <row r="1073" spans="2:11">
      <c r="B1073" s="210"/>
      <c r="C1073" s="210"/>
      <c r="D1073" s="210"/>
      <c r="E1073" s="210"/>
      <c r="F1073" s="261"/>
      <c r="G1073" s="230"/>
      <c r="H1073" s="230"/>
      <c r="I1073" s="230"/>
      <c r="J1073" s="230"/>
      <c r="K1073" s="230"/>
    </row>
    <row r="1074" spans="2:11">
      <c r="B1074" s="210"/>
      <c r="C1074" s="210"/>
      <c r="D1074" s="210"/>
      <c r="E1074" s="210"/>
      <c r="F1074" s="261"/>
      <c r="G1074" s="230"/>
      <c r="H1074" s="230"/>
      <c r="I1074" s="230"/>
      <c r="J1074" s="230"/>
      <c r="K1074" s="230"/>
    </row>
    <row r="1075" spans="2:11">
      <c r="B1075" s="210"/>
      <c r="C1075" s="210"/>
      <c r="D1075" s="210"/>
      <c r="E1075" s="210"/>
      <c r="F1075" s="261"/>
      <c r="G1075" s="230"/>
      <c r="H1075" s="230"/>
      <c r="I1075" s="230"/>
      <c r="J1075" s="230"/>
      <c r="K1075" s="230"/>
    </row>
    <row r="1076" spans="2:11">
      <c r="B1076" s="210"/>
      <c r="C1076" s="210"/>
      <c r="D1076" s="210"/>
      <c r="E1076" s="210"/>
      <c r="F1076" s="261"/>
      <c r="G1076" s="230"/>
      <c r="H1076" s="230"/>
      <c r="I1076" s="230"/>
      <c r="J1076" s="230"/>
      <c r="K1076" s="230"/>
    </row>
    <row r="1077" spans="2:11">
      <c r="B1077" s="210"/>
      <c r="C1077" s="210"/>
      <c r="D1077" s="210"/>
      <c r="E1077" s="210"/>
      <c r="F1077" s="261"/>
      <c r="G1077" s="230"/>
      <c r="H1077" s="230"/>
      <c r="I1077" s="230"/>
      <c r="J1077" s="230"/>
      <c r="K1077" s="230"/>
    </row>
    <row r="1078" spans="2:11">
      <c r="B1078" s="210"/>
      <c r="C1078" s="210"/>
      <c r="D1078" s="210"/>
      <c r="E1078" s="210"/>
      <c r="F1078" s="261"/>
      <c r="G1078" s="230"/>
      <c r="H1078" s="230"/>
      <c r="I1078" s="230"/>
      <c r="J1078" s="230"/>
      <c r="K1078" s="230"/>
    </row>
    <row r="1079" spans="2:11">
      <c r="B1079" s="210"/>
      <c r="C1079" s="210"/>
      <c r="D1079" s="210"/>
      <c r="E1079" s="210"/>
      <c r="F1079" s="261"/>
      <c r="G1079" s="230"/>
      <c r="H1079" s="230"/>
      <c r="I1079" s="230"/>
      <c r="J1079" s="230"/>
      <c r="K1079" s="230"/>
    </row>
    <row r="1080" spans="2:11">
      <c r="B1080" s="210"/>
      <c r="C1080" s="210"/>
      <c r="D1080" s="210"/>
      <c r="E1080" s="210"/>
      <c r="F1080" s="261"/>
      <c r="G1080" s="230"/>
      <c r="H1080" s="230"/>
      <c r="I1080" s="230"/>
      <c r="J1080" s="230"/>
      <c r="K1080" s="230"/>
    </row>
    <row r="1081" spans="2:11">
      <c r="B1081" s="210"/>
      <c r="C1081" s="210"/>
      <c r="D1081" s="210"/>
      <c r="E1081" s="210"/>
      <c r="F1081" s="261"/>
      <c r="G1081" s="230"/>
      <c r="H1081" s="230"/>
      <c r="I1081" s="230"/>
      <c r="J1081" s="230"/>
      <c r="K1081" s="230"/>
    </row>
    <row r="1082" spans="2:11">
      <c r="B1082" s="210"/>
      <c r="C1082" s="210"/>
      <c r="D1082" s="210"/>
      <c r="E1082" s="210"/>
      <c r="F1082" s="261"/>
      <c r="G1082" s="230"/>
      <c r="H1082" s="230"/>
      <c r="I1082" s="230"/>
      <c r="J1082" s="230"/>
      <c r="K1082" s="230"/>
    </row>
    <row r="1083" spans="2:11">
      <c r="B1083" s="210"/>
      <c r="C1083" s="210"/>
      <c r="D1083" s="210"/>
      <c r="E1083" s="210"/>
      <c r="F1083" s="261"/>
      <c r="G1083" s="230"/>
      <c r="H1083" s="230"/>
      <c r="I1083" s="230"/>
      <c r="J1083" s="230"/>
      <c r="K1083" s="230"/>
    </row>
    <row r="1084" spans="2:11">
      <c r="B1084" s="210"/>
      <c r="C1084" s="210"/>
      <c r="D1084" s="210"/>
      <c r="E1084" s="210"/>
      <c r="F1084" s="261"/>
      <c r="G1084" s="230"/>
      <c r="H1084" s="230"/>
      <c r="I1084" s="230"/>
      <c r="J1084" s="230"/>
      <c r="K1084" s="230"/>
    </row>
    <row r="1085" spans="2:11">
      <c r="B1085" s="210"/>
      <c r="C1085" s="210"/>
      <c r="D1085" s="210"/>
      <c r="E1085" s="210"/>
      <c r="F1085" s="261"/>
      <c r="G1085" s="230"/>
      <c r="H1085" s="230"/>
      <c r="I1085" s="230"/>
      <c r="J1085" s="230"/>
      <c r="K1085" s="230"/>
    </row>
    <row r="1086" spans="2:11">
      <c r="B1086" s="210"/>
      <c r="C1086" s="210"/>
      <c r="D1086" s="210"/>
      <c r="E1086" s="210"/>
      <c r="F1086" s="261"/>
      <c r="G1086" s="230"/>
      <c r="H1086" s="230"/>
      <c r="I1086" s="230"/>
      <c r="J1086" s="230"/>
      <c r="K1086" s="230"/>
    </row>
    <row r="1087" spans="2:11">
      <c r="B1087" s="210"/>
      <c r="C1087" s="210"/>
      <c r="D1087" s="210"/>
      <c r="E1087" s="210"/>
      <c r="F1087" s="261"/>
      <c r="G1087" s="230"/>
      <c r="H1087" s="230"/>
      <c r="I1087" s="230"/>
      <c r="J1087" s="230"/>
      <c r="K1087" s="230"/>
    </row>
    <row r="1088" spans="2:11">
      <c r="B1088" s="210"/>
      <c r="C1088" s="210"/>
      <c r="D1088" s="210"/>
      <c r="E1088" s="210"/>
      <c r="F1088" s="261"/>
      <c r="G1088" s="230"/>
      <c r="H1088" s="230"/>
      <c r="I1088" s="230"/>
      <c r="J1088" s="230"/>
      <c r="K1088" s="230"/>
    </row>
    <row r="1089" spans="2:11">
      <c r="B1089" s="210"/>
      <c r="C1089" s="210"/>
      <c r="D1089" s="210"/>
      <c r="E1089" s="210"/>
      <c r="F1089" s="261"/>
      <c r="G1089" s="230"/>
      <c r="H1089" s="230"/>
      <c r="I1089" s="230"/>
      <c r="J1089" s="230"/>
      <c r="K1089" s="230"/>
    </row>
    <row r="1090" spans="2:11">
      <c r="B1090" s="210"/>
      <c r="C1090" s="210"/>
      <c r="D1090" s="210"/>
      <c r="E1090" s="210"/>
      <c r="F1090" s="261"/>
      <c r="G1090" s="230"/>
      <c r="H1090" s="230"/>
      <c r="I1090" s="230"/>
      <c r="J1090" s="230"/>
      <c r="K1090" s="230"/>
    </row>
    <row r="1091" spans="2:11">
      <c r="B1091" s="210"/>
      <c r="C1091" s="210"/>
      <c r="D1091" s="210"/>
      <c r="E1091" s="210"/>
      <c r="F1091" s="261"/>
      <c r="G1091" s="230"/>
      <c r="H1091" s="230"/>
      <c r="I1091" s="230"/>
      <c r="J1091" s="230"/>
      <c r="K1091" s="230"/>
    </row>
    <row r="1092" spans="2:11">
      <c r="B1092" s="210"/>
      <c r="C1092" s="210"/>
      <c r="D1092" s="210"/>
      <c r="E1092" s="210"/>
      <c r="F1092" s="261"/>
      <c r="G1092" s="230"/>
      <c r="H1092" s="230"/>
      <c r="I1092" s="230"/>
      <c r="J1092" s="230"/>
      <c r="K1092" s="230"/>
    </row>
    <row r="1093" spans="2:11">
      <c r="B1093" s="210"/>
      <c r="C1093" s="210"/>
      <c r="D1093" s="210"/>
      <c r="E1093" s="210"/>
      <c r="F1093" s="261"/>
      <c r="G1093" s="230"/>
      <c r="H1093" s="230"/>
      <c r="I1093" s="230"/>
      <c r="J1093" s="230"/>
      <c r="K1093" s="230"/>
    </row>
    <row r="1094" spans="2:11">
      <c r="B1094" s="210"/>
      <c r="C1094" s="210"/>
      <c r="D1094" s="210"/>
      <c r="E1094" s="210"/>
      <c r="F1094" s="261"/>
      <c r="G1094" s="230"/>
      <c r="H1094" s="230"/>
      <c r="I1094" s="230"/>
      <c r="J1094" s="230"/>
      <c r="K1094" s="230"/>
    </row>
    <row r="1095" spans="2:11">
      <c r="B1095" s="210"/>
      <c r="C1095" s="210"/>
      <c r="D1095" s="210"/>
      <c r="E1095" s="210"/>
      <c r="F1095" s="261"/>
      <c r="G1095" s="230"/>
      <c r="H1095" s="230"/>
      <c r="I1095" s="230"/>
      <c r="J1095" s="230"/>
      <c r="K1095" s="230"/>
    </row>
    <row r="1096" spans="2:11">
      <c r="B1096" s="210"/>
      <c r="C1096" s="210"/>
      <c r="D1096" s="210"/>
      <c r="E1096" s="210"/>
      <c r="F1096" s="261"/>
      <c r="G1096" s="230"/>
      <c r="H1096" s="230"/>
      <c r="I1096" s="230"/>
      <c r="J1096" s="230"/>
      <c r="K1096" s="230"/>
    </row>
    <row r="1097" spans="2:11">
      <c r="B1097" s="210"/>
      <c r="C1097" s="210"/>
      <c r="D1097" s="210"/>
      <c r="E1097" s="210"/>
      <c r="F1097" s="261"/>
      <c r="G1097" s="230"/>
      <c r="H1097" s="230"/>
      <c r="I1097" s="230"/>
      <c r="J1097" s="230"/>
      <c r="K1097" s="230"/>
    </row>
    <row r="1098" spans="2:11">
      <c r="B1098" s="210"/>
      <c r="C1098" s="210"/>
      <c r="D1098" s="210"/>
      <c r="E1098" s="210"/>
      <c r="F1098" s="261"/>
      <c r="G1098" s="230"/>
      <c r="H1098" s="230"/>
      <c r="I1098" s="230"/>
      <c r="J1098" s="230"/>
      <c r="K1098" s="230"/>
    </row>
    <row r="1099" spans="2:11">
      <c r="B1099" s="210"/>
      <c r="C1099" s="210"/>
      <c r="D1099" s="210"/>
      <c r="E1099" s="210"/>
      <c r="F1099" s="261"/>
      <c r="G1099" s="230"/>
      <c r="H1099" s="230"/>
      <c r="I1099" s="230"/>
      <c r="J1099" s="230"/>
      <c r="K1099" s="230"/>
    </row>
    <row r="1100" spans="2:11">
      <c r="B1100" s="210"/>
      <c r="C1100" s="210"/>
      <c r="D1100" s="210"/>
      <c r="E1100" s="210"/>
      <c r="F1100" s="261"/>
      <c r="G1100" s="230"/>
      <c r="H1100" s="230"/>
      <c r="I1100" s="230"/>
      <c r="J1100" s="230"/>
      <c r="K1100" s="230"/>
    </row>
    <row r="1101" spans="2:11">
      <c r="B1101" s="210"/>
      <c r="C1101" s="210"/>
      <c r="D1101" s="210"/>
      <c r="E1101" s="210"/>
      <c r="F1101" s="261"/>
      <c r="G1101" s="230"/>
      <c r="H1101" s="230"/>
      <c r="I1101" s="230"/>
      <c r="J1101" s="230"/>
      <c r="K1101" s="230"/>
    </row>
    <row r="1102" spans="2:11">
      <c r="B1102" s="210"/>
      <c r="C1102" s="210"/>
      <c r="D1102" s="210"/>
      <c r="E1102" s="210"/>
      <c r="F1102" s="261"/>
      <c r="G1102" s="230"/>
      <c r="H1102" s="230"/>
      <c r="I1102" s="230"/>
      <c r="J1102" s="230"/>
      <c r="K1102" s="230"/>
    </row>
    <row r="1103" spans="2:11">
      <c r="B1103" s="210"/>
      <c r="C1103" s="210"/>
      <c r="D1103" s="210"/>
      <c r="E1103" s="210"/>
      <c r="F1103" s="261"/>
      <c r="G1103" s="230"/>
      <c r="H1103" s="230"/>
      <c r="I1103" s="230"/>
      <c r="J1103" s="230"/>
      <c r="K1103" s="230"/>
    </row>
    <row r="1104" spans="2:11">
      <c r="B1104" s="210"/>
      <c r="C1104" s="210"/>
      <c r="D1104" s="210"/>
      <c r="E1104" s="210"/>
      <c r="F1104" s="261"/>
      <c r="G1104" s="230"/>
      <c r="H1104" s="230"/>
      <c r="I1104" s="230"/>
      <c r="J1104" s="230"/>
      <c r="K1104" s="230"/>
    </row>
    <row r="1105" spans="2:11">
      <c r="B1105" s="210"/>
      <c r="C1105" s="210"/>
      <c r="D1105" s="210"/>
      <c r="E1105" s="210"/>
      <c r="F1105" s="261"/>
      <c r="G1105" s="230"/>
      <c r="H1105" s="230"/>
      <c r="I1105" s="230"/>
      <c r="J1105" s="230"/>
      <c r="K1105" s="230"/>
    </row>
    <row r="1106" spans="2:11">
      <c r="B1106" s="210"/>
      <c r="C1106" s="210"/>
      <c r="D1106" s="210"/>
      <c r="E1106" s="210"/>
      <c r="F1106" s="261"/>
      <c r="G1106" s="230"/>
      <c r="H1106" s="230"/>
      <c r="I1106" s="230"/>
      <c r="J1106" s="230"/>
      <c r="K1106" s="230"/>
    </row>
    <row r="1107" spans="2:11">
      <c r="B1107" s="210"/>
      <c r="C1107" s="210"/>
      <c r="D1107" s="210"/>
      <c r="E1107" s="210"/>
      <c r="F1107" s="261"/>
      <c r="G1107" s="230"/>
      <c r="H1107" s="230"/>
      <c r="I1107" s="230"/>
      <c r="J1107" s="230"/>
      <c r="K1107" s="230"/>
    </row>
    <row r="1108" spans="2:11">
      <c r="B1108" s="210"/>
      <c r="C1108" s="210"/>
      <c r="D1108" s="210"/>
      <c r="E1108" s="210"/>
      <c r="F1108" s="261"/>
      <c r="G1108" s="230"/>
      <c r="H1108" s="230"/>
      <c r="I1108" s="230"/>
      <c r="J1108" s="230"/>
      <c r="K1108" s="230"/>
    </row>
    <row r="1109" spans="2:11">
      <c r="B1109" s="210"/>
      <c r="C1109" s="210"/>
      <c r="D1109" s="210"/>
      <c r="E1109" s="210"/>
      <c r="F1109" s="261"/>
      <c r="G1109" s="230"/>
      <c r="H1109" s="230"/>
      <c r="I1109" s="230"/>
      <c r="J1109" s="230"/>
      <c r="K1109" s="230"/>
    </row>
    <row r="1110" spans="2:11">
      <c r="B1110" s="210"/>
      <c r="C1110" s="210"/>
      <c r="D1110" s="210"/>
      <c r="E1110" s="210"/>
      <c r="F1110" s="261"/>
      <c r="G1110" s="230"/>
      <c r="H1110" s="230"/>
      <c r="I1110" s="230"/>
      <c r="J1110" s="230"/>
      <c r="K1110" s="230"/>
    </row>
    <row r="1111" spans="2:11">
      <c r="B1111" s="210"/>
      <c r="C1111" s="210"/>
      <c r="D1111" s="210"/>
      <c r="E1111" s="210"/>
      <c r="F1111" s="261"/>
      <c r="G1111" s="230"/>
      <c r="H1111" s="230"/>
      <c r="I1111" s="230"/>
      <c r="J1111" s="230"/>
      <c r="K1111" s="230"/>
    </row>
    <row r="1112" spans="2:11">
      <c r="B1112" s="210"/>
      <c r="C1112" s="210"/>
      <c r="D1112" s="210"/>
      <c r="E1112" s="210"/>
      <c r="F1112" s="261"/>
      <c r="G1112" s="230"/>
      <c r="H1112" s="230"/>
      <c r="I1112" s="230"/>
      <c r="J1112" s="230"/>
      <c r="K1112" s="230"/>
    </row>
    <row r="1113" spans="2:11">
      <c r="B1113" s="210"/>
      <c r="C1113" s="210"/>
      <c r="D1113" s="210"/>
      <c r="E1113" s="210"/>
      <c r="F1113" s="261"/>
      <c r="G1113" s="230"/>
      <c r="H1113" s="230"/>
      <c r="I1113" s="230"/>
      <c r="J1113" s="230"/>
      <c r="K1113" s="230"/>
    </row>
    <row r="1114" spans="2:11">
      <c r="B1114" s="210"/>
      <c r="C1114" s="210"/>
      <c r="D1114" s="210"/>
      <c r="E1114" s="210"/>
      <c r="F1114" s="261"/>
      <c r="G1114" s="230"/>
      <c r="H1114" s="230"/>
      <c r="I1114" s="230"/>
      <c r="J1114" s="230"/>
      <c r="K1114" s="230"/>
    </row>
    <row r="1115" spans="2:11">
      <c r="B1115" s="210"/>
      <c r="C1115" s="210"/>
      <c r="D1115" s="210"/>
      <c r="E1115" s="210"/>
      <c r="F1115" s="261"/>
      <c r="G1115" s="230"/>
      <c r="H1115" s="230"/>
      <c r="I1115" s="230"/>
      <c r="J1115" s="230"/>
      <c r="K1115" s="230"/>
    </row>
    <row r="1116" spans="2:11">
      <c r="B1116" s="210"/>
      <c r="C1116" s="210"/>
      <c r="D1116" s="210"/>
      <c r="E1116" s="210"/>
      <c r="F1116" s="261"/>
      <c r="G1116" s="230"/>
      <c r="H1116" s="230"/>
      <c r="I1116" s="230"/>
      <c r="J1116" s="230"/>
      <c r="K1116" s="230"/>
    </row>
    <row r="1117" spans="2:11">
      <c r="B1117" s="210"/>
      <c r="C1117" s="210"/>
      <c r="D1117" s="210"/>
      <c r="E1117" s="210"/>
      <c r="F1117" s="261"/>
      <c r="G1117" s="230"/>
      <c r="H1117" s="230"/>
      <c r="I1117" s="230"/>
      <c r="J1117" s="230"/>
      <c r="K1117" s="230"/>
    </row>
    <row r="1118" spans="2:11">
      <c r="B1118" s="210"/>
      <c r="C1118" s="210"/>
      <c r="D1118" s="210"/>
      <c r="E1118" s="210"/>
      <c r="F1118" s="261"/>
      <c r="G1118" s="230"/>
      <c r="H1118" s="230"/>
      <c r="I1118" s="230"/>
      <c r="J1118" s="230"/>
      <c r="K1118" s="230"/>
    </row>
    <row r="1119" spans="2:11">
      <c r="B1119" s="210"/>
      <c r="C1119" s="210"/>
      <c r="D1119" s="210"/>
      <c r="E1119" s="210"/>
      <c r="F1119" s="261"/>
      <c r="G1119" s="230"/>
      <c r="H1119" s="230"/>
      <c r="I1119" s="230"/>
      <c r="J1119" s="230"/>
      <c r="K1119" s="230"/>
    </row>
    <row r="1120" spans="2:11">
      <c r="B1120" s="210"/>
      <c r="C1120" s="210"/>
      <c r="D1120" s="210"/>
      <c r="E1120" s="210"/>
      <c r="F1120" s="261"/>
      <c r="G1120" s="230"/>
      <c r="H1120" s="230"/>
      <c r="I1120" s="230"/>
      <c r="J1120" s="230"/>
      <c r="K1120" s="230"/>
    </row>
    <row r="1121" spans="2:11">
      <c r="B1121" s="210"/>
      <c r="C1121" s="210"/>
      <c r="D1121" s="210"/>
      <c r="E1121" s="210"/>
      <c r="F1121" s="261"/>
      <c r="G1121" s="230"/>
      <c r="H1121" s="230"/>
      <c r="I1121" s="230"/>
      <c r="J1121" s="230"/>
      <c r="K1121" s="230"/>
    </row>
    <row r="1122" spans="2:11">
      <c r="B1122" s="210"/>
      <c r="C1122" s="210"/>
      <c r="D1122" s="210"/>
      <c r="E1122" s="210"/>
      <c r="F1122" s="261"/>
      <c r="G1122" s="230"/>
      <c r="H1122" s="230"/>
      <c r="I1122" s="230"/>
      <c r="J1122" s="230"/>
      <c r="K1122" s="230"/>
    </row>
    <row r="1123" spans="2:11">
      <c r="B1123" s="210"/>
      <c r="C1123" s="210"/>
      <c r="D1123" s="210"/>
      <c r="E1123" s="210"/>
      <c r="F1123" s="261"/>
      <c r="G1123" s="230"/>
      <c r="H1123" s="230"/>
      <c r="I1123" s="230"/>
      <c r="J1123" s="230"/>
      <c r="K1123" s="230"/>
    </row>
    <row r="1124" spans="2:11">
      <c r="B1124" s="210"/>
      <c r="C1124" s="210"/>
      <c r="D1124" s="210"/>
      <c r="E1124" s="210"/>
      <c r="F1124" s="261"/>
      <c r="G1124" s="230"/>
      <c r="H1124" s="230"/>
      <c r="I1124" s="230"/>
      <c r="J1124" s="230"/>
      <c r="K1124" s="230"/>
    </row>
    <row r="1125" spans="2:11">
      <c r="B1125" s="210"/>
      <c r="C1125" s="210"/>
      <c r="D1125" s="210"/>
      <c r="E1125" s="210"/>
      <c r="F1125" s="261"/>
      <c r="G1125" s="230"/>
      <c r="H1125" s="230"/>
      <c r="I1125" s="230"/>
      <c r="J1125" s="230"/>
      <c r="K1125" s="230"/>
    </row>
    <row r="1126" spans="2:11">
      <c r="B1126" s="210"/>
      <c r="C1126" s="210"/>
      <c r="D1126" s="210"/>
      <c r="E1126" s="210"/>
      <c r="F1126" s="261"/>
      <c r="G1126" s="230"/>
      <c r="H1126" s="230"/>
      <c r="I1126" s="230"/>
      <c r="J1126" s="230"/>
      <c r="K1126" s="230"/>
    </row>
    <row r="1127" spans="2:11">
      <c r="B1127" s="210"/>
      <c r="C1127" s="210"/>
      <c r="D1127" s="210"/>
      <c r="E1127" s="210"/>
      <c r="F1127" s="261"/>
      <c r="G1127" s="230"/>
      <c r="H1127" s="230"/>
      <c r="I1127" s="230"/>
      <c r="J1127" s="230"/>
      <c r="K1127" s="230"/>
    </row>
    <row r="1128" spans="2:11">
      <c r="B1128" s="210"/>
      <c r="C1128" s="210"/>
      <c r="D1128" s="210"/>
      <c r="E1128" s="210"/>
      <c r="F1128" s="261"/>
      <c r="G1128" s="230"/>
      <c r="H1128" s="230"/>
      <c r="I1128" s="230"/>
      <c r="J1128" s="230"/>
      <c r="K1128" s="230"/>
    </row>
    <row r="1129" spans="2:11">
      <c r="B1129" s="210"/>
      <c r="C1129" s="210"/>
      <c r="D1129" s="210"/>
      <c r="E1129" s="210"/>
      <c r="F1129" s="261"/>
      <c r="G1129" s="230"/>
      <c r="H1129" s="230"/>
      <c r="I1129" s="230"/>
      <c r="J1129" s="230"/>
      <c r="K1129" s="230"/>
    </row>
    <row r="1130" spans="2:11">
      <c r="B1130" s="210"/>
      <c r="C1130" s="210"/>
      <c r="D1130" s="210"/>
      <c r="E1130" s="210"/>
      <c r="F1130" s="261"/>
      <c r="G1130" s="230"/>
      <c r="H1130" s="230"/>
      <c r="I1130" s="230"/>
      <c r="J1130" s="230"/>
      <c r="K1130" s="230"/>
    </row>
    <row r="1131" spans="2:11">
      <c r="B1131" s="210"/>
      <c r="C1131" s="210"/>
      <c r="D1131" s="210"/>
      <c r="E1131" s="210"/>
      <c r="F1131" s="261"/>
      <c r="G1131" s="230"/>
      <c r="H1131" s="230"/>
      <c r="I1131" s="230"/>
      <c r="J1131" s="230"/>
      <c r="K1131" s="230"/>
    </row>
    <row r="1132" spans="2:11">
      <c r="B1132" s="210"/>
      <c r="C1132" s="210"/>
      <c r="D1132" s="210"/>
      <c r="E1132" s="210"/>
      <c r="F1132" s="261"/>
      <c r="G1132" s="230"/>
      <c r="H1132" s="230"/>
      <c r="I1132" s="230"/>
      <c r="J1132" s="230"/>
      <c r="K1132" s="230"/>
    </row>
    <row r="1133" spans="2:11">
      <c r="B1133" s="210"/>
      <c r="C1133" s="210"/>
      <c r="D1133" s="210"/>
      <c r="E1133" s="210"/>
      <c r="F1133" s="261"/>
      <c r="G1133" s="230"/>
      <c r="H1133" s="230"/>
      <c r="I1133" s="230"/>
      <c r="J1133" s="230"/>
      <c r="K1133" s="230"/>
    </row>
    <row r="1134" spans="2:11">
      <c r="B1134" s="210"/>
      <c r="C1134" s="210"/>
      <c r="D1134" s="210"/>
      <c r="E1134" s="210"/>
      <c r="F1134" s="261"/>
      <c r="G1134" s="230"/>
      <c r="H1134" s="230"/>
      <c r="I1134" s="230"/>
      <c r="J1134" s="230"/>
      <c r="K1134" s="230"/>
    </row>
    <row r="1135" spans="2:11">
      <c r="B1135" s="210"/>
      <c r="C1135" s="210"/>
      <c r="D1135" s="210"/>
      <c r="E1135" s="210"/>
      <c r="F1135" s="261"/>
      <c r="G1135" s="230"/>
      <c r="H1135" s="230"/>
      <c r="I1135" s="230"/>
      <c r="J1135" s="230"/>
      <c r="K1135" s="230"/>
    </row>
    <row r="1136" spans="2:11">
      <c r="B1136" s="210"/>
      <c r="C1136" s="210"/>
      <c r="D1136" s="210"/>
      <c r="E1136" s="210"/>
      <c r="F1136" s="261"/>
      <c r="G1136" s="230"/>
      <c r="H1136" s="230"/>
      <c r="I1136" s="230"/>
      <c r="J1136" s="230"/>
      <c r="K1136" s="230"/>
    </row>
    <row r="1137" spans="2:11">
      <c r="B1137" s="210"/>
      <c r="C1137" s="210"/>
      <c r="D1137" s="210"/>
      <c r="E1137" s="210"/>
      <c r="F1137" s="261"/>
      <c r="G1137" s="230"/>
      <c r="H1137" s="230"/>
      <c r="I1137" s="230"/>
      <c r="J1137" s="230"/>
      <c r="K1137" s="230"/>
    </row>
    <row r="1138" spans="2:11">
      <c r="B1138" s="210"/>
      <c r="C1138" s="210"/>
      <c r="D1138" s="210"/>
      <c r="E1138" s="210"/>
      <c r="F1138" s="261"/>
      <c r="G1138" s="230"/>
      <c r="H1138" s="230"/>
      <c r="I1138" s="230"/>
      <c r="J1138" s="230"/>
      <c r="K1138" s="230"/>
    </row>
    <row r="1139" spans="2:11">
      <c r="B1139" s="210"/>
      <c r="C1139" s="210"/>
      <c r="D1139" s="210"/>
      <c r="E1139" s="210"/>
      <c r="F1139" s="261"/>
      <c r="G1139" s="230"/>
      <c r="H1139" s="230"/>
      <c r="I1139" s="230"/>
      <c r="J1139" s="230"/>
      <c r="K1139" s="230"/>
    </row>
    <row r="1140" spans="2:11">
      <c r="B1140" s="210"/>
      <c r="C1140" s="210"/>
      <c r="D1140" s="210"/>
      <c r="E1140" s="210"/>
      <c r="F1140" s="261"/>
      <c r="G1140" s="230"/>
      <c r="H1140" s="230"/>
      <c r="I1140" s="230"/>
      <c r="J1140" s="230"/>
      <c r="K1140" s="230"/>
    </row>
    <row r="1141" spans="2:11">
      <c r="B1141" s="210"/>
      <c r="C1141" s="210"/>
      <c r="D1141" s="210"/>
      <c r="E1141" s="210"/>
      <c r="F1141" s="261"/>
      <c r="G1141" s="230"/>
      <c r="H1141" s="230"/>
      <c r="I1141" s="230"/>
      <c r="J1141" s="230"/>
      <c r="K1141" s="230"/>
    </row>
    <row r="1142" spans="2:11">
      <c r="B1142" s="210"/>
      <c r="C1142" s="210"/>
      <c r="D1142" s="210"/>
      <c r="E1142" s="210"/>
      <c r="F1142" s="261"/>
      <c r="G1142" s="230"/>
      <c r="H1142" s="230"/>
      <c r="I1142" s="230"/>
      <c r="J1142" s="230"/>
      <c r="K1142" s="230"/>
    </row>
    <row r="1143" spans="2:11">
      <c r="B1143" s="210"/>
      <c r="C1143" s="210"/>
      <c r="D1143" s="210"/>
      <c r="E1143" s="210"/>
      <c r="F1143" s="261"/>
      <c r="G1143" s="230"/>
      <c r="H1143" s="230"/>
      <c r="I1143" s="230"/>
      <c r="J1143" s="230"/>
      <c r="K1143" s="230"/>
    </row>
    <row r="1144" spans="2:11">
      <c r="B1144" s="210"/>
      <c r="C1144" s="210"/>
      <c r="D1144" s="210"/>
      <c r="E1144" s="210"/>
      <c r="F1144" s="261"/>
      <c r="G1144" s="230"/>
      <c r="H1144" s="230"/>
      <c r="I1144" s="230"/>
      <c r="J1144" s="230"/>
      <c r="K1144" s="230"/>
    </row>
    <row r="1145" spans="2:11">
      <c r="B1145" s="210"/>
      <c r="C1145" s="210"/>
      <c r="D1145" s="210"/>
      <c r="E1145" s="210"/>
      <c r="F1145" s="261"/>
      <c r="G1145" s="230"/>
      <c r="H1145" s="230"/>
      <c r="I1145" s="230"/>
      <c r="J1145" s="230"/>
      <c r="K1145" s="230"/>
    </row>
    <row r="1146" spans="2:11">
      <c r="B1146" s="210"/>
      <c r="C1146" s="210"/>
      <c r="D1146" s="210"/>
      <c r="E1146" s="210"/>
      <c r="F1146" s="261"/>
      <c r="G1146" s="230"/>
      <c r="H1146" s="230"/>
      <c r="I1146" s="230"/>
      <c r="J1146" s="230"/>
      <c r="K1146" s="230"/>
    </row>
    <row r="1147" spans="2:11">
      <c r="B1147" s="210"/>
      <c r="C1147" s="210"/>
      <c r="D1147" s="210"/>
      <c r="E1147" s="210"/>
      <c r="F1147" s="261"/>
      <c r="G1147" s="230"/>
      <c r="H1147" s="230"/>
      <c r="I1147" s="230"/>
      <c r="J1147" s="230"/>
      <c r="K1147" s="230"/>
    </row>
    <row r="1148" spans="2:11">
      <c r="B1148" s="210"/>
      <c r="C1148" s="210"/>
      <c r="D1148" s="210"/>
      <c r="E1148" s="210"/>
      <c r="F1148" s="261"/>
      <c r="G1148" s="230"/>
      <c r="H1148" s="230"/>
      <c r="I1148" s="230"/>
      <c r="J1148" s="230"/>
      <c r="K1148" s="230"/>
    </row>
    <row r="1149" spans="2:11">
      <c r="B1149" s="210"/>
      <c r="C1149" s="210"/>
      <c r="D1149" s="210"/>
      <c r="E1149" s="210"/>
      <c r="F1149" s="261"/>
      <c r="G1149" s="230"/>
      <c r="H1149" s="230"/>
      <c r="I1149" s="230"/>
      <c r="J1149" s="230"/>
      <c r="K1149" s="230"/>
    </row>
    <row r="1150" spans="2:11">
      <c r="B1150" s="210"/>
      <c r="C1150" s="210"/>
      <c r="D1150" s="210"/>
      <c r="E1150" s="210"/>
      <c r="F1150" s="261"/>
      <c r="G1150" s="230"/>
      <c r="H1150" s="230"/>
      <c r="I1150" s="230"/>
      <c r="J1150" s="230"/>
      <c r="K1150" s="230"/>
    </row>
    <row r="1151" spans="2:11">
      <c r="B1151" s="210"/>
      <c r="C1151" s="210"/>
      <c r="D1151" s="210"/>
      <c r="E1151" s="210"/>
      <c r="F1151" s="261"/>
      <c r="G1151" s="230"/>
      <c r="H1151" s="230"/>
      <c r="I1151" s="230"/>
      <c r="J1151" s="230"/>
      <c r="K1151" s="230"/>
    </row>
    <row r="1152" spans="2:11">
      <c r="B1152" s="210"/>
      <c r="C1152" s="210"/>
      <c r="D1152" s="210"/>
      <c r="E1152" s="210"/>
      <c r="F1152" s="261"/>
      <c r="G1152" s="230"/>
      <c r="H1152" s="230"/>
      <c r="I1152" s="230"/>
      <c r="J1152" s="230"/>
      <c r="K1152" s="230"/>
    </row>
    <row r="1153" spans="2:11">
      <c r="B1153" s="210"/>
      <c r="C1153" s="210"/>
      <c r="D1153" s="210"/>
      <c r="E1153" s="210"/>
      <c r="F1153" s="261"/>
      <c r="G1153" s="230"/>
      <c r="H1153" s="230"/>
      <c r="I1153" s="230"/>
      <c r="J1153" s="230"/>
      <c r="K1153" s="230"/>
    </row>
    <row r="1154" spans="2:11">
      <c r="B1154" s="210"/>
      <c r="C1154" s="210"/>
      <c r="D1154" s="210"/>
      <c r="E1154" s="210"/>
      <c r="F1154" s="261"/>
      <c r="G1154" s="230"/>
      <c r="H1154" s="230"/>
      <c r="I1154" s="230"/>
      <c r="J1154" s="230"/>
      <c r="K1154" s="230"/>
    </row>
    <row r="1155" spans="2:11">
      <c r="B1155" s="210"/>
      <c r="C1155" s="210"/>
      <c r="D1155" s="210"/>
      <c r="E1155" s="210"/>
      <c r="F1155" s="261"/>
      <c r="G1155" s="230"/>
      <c r="H1155" s="230"/>
      <c r="I1155" s="230"/>
      <c r="J1155" s="230"/>
      <c r="K1155" s="230"/>
    </row>
    <row r="1156" spans="2:11">
      <c r="B1156" s="210"/>
      <c r="C1156" s="210"/>
      <c r="D1156" s="210"/>
      <c r="E1156" s="210"/>
      <c r="F1156" s="261"/>
      <c r="G1156" s="230"/>
      <c r="H1156" s="230"/>
      <c r="I1156" s="230"/>
      <c r="J1156" s="230"/>
      <c r="K1156" s="230"/>
    </row>
    <row r="1157" spans="2:11">
      <c r="B1157" s="210"/>
      <c r="C1157" s="210"/>
      <c r="D1157" s="210"/>
      <c r="E1157" s="210"/>
      <c r="F1157" s="261"/>
      <c r="G1157" s="230"/>
      <c r="H1157" s="230"/>
      <c r="I1157" s="230"/>
      <c r="J1157" s="230"/>
      <c r="K1157" s="230"/>
    </row>
    <row r="1158" spans="2:11">
      <c r="B1158" s="210"/>
      <c r="C1158" s="210"/>
      <c r="D1158" s="210"/>
      <c r="E1158" s="210"/>
      <c r="F1158" s="261"/>
      <c r="G1158" s="230"/>
      <c r="H1158" s="230"/>
      <c r="I1158" s="230"/>
      <c r="J1158" s="230"/>
      <c r="K1158" s="230"/>
    </row>
    <row r="1159" spans="2:11">
      <c r="B1159" s="210"/>
      <c r="C1159" s="210"/>
      <c r="D1159" s="210"/>
      <c r="E1159" s="210"/>
      <c r="F1159" s="261"/>
      <c r="G1159" s="230"/>
      <c r="H1159" s="230"/>
      <c r="I1159" s="230"/>
      <c r="J1159" s="230"/>
      <c r="K1159" s="230"/>
    </row>
    <row r="1160" spans="2:11">
      <c r="B1160" s="210"/>
      <c r="C1160" s="210"/>
      <c r="D1160" s="210"/>
      <c r="E1160" s="210"/>
      <c r="F1160" s="261"/>
      <c r="G1160" s="230"/>
      <c r="H1160" s="230"/>
      <c r="I1160" s="230"/>
      <c r="J1160" s="230"/>
      <c r="K1160" s="230"/>
    </row>
    <row r="1161" spans="2:11">
      <c r="B1161" s="210"/>
      <c r="C1161" s="210"/>
      <c r="D1161" s="210"/>
      <c r="E1161" s="210"/>
      <c r="F1161" s="261"/>
      <c r="G1161" s="230"/>
      <c r="H1161" s="230"/>
      <c r="I1161" s="230"/>
      <c r="J1161" s="230"/>
      <c r="K1161" s="230"/>
    </row>
    <row r="1162" spans="2:11">
      <c r="B1162" s="210"/>
      <c r="C1162" s="210"/>
      <c r="D1162" s="210"/>
      <c r="E1162" s="210"/>
      <c r="F1162" s="261"/>
      <c r="G1162" s="230"/>
      <c r="H1162" s="230"/>
      <c r="I1162" s="230"/>
      <c r="J1162" s="230"/>
      <c r="K1162" s="230"/>
    </row>
    <row r="1163" spans="2:11">
      <c r="B1163" s="210"/>
      <c r="C1163" s="210"/>
      <c r="D1163" s="210"/>
      <c r="E1163" s="210"/>
      <c r="F1163" s="261"/>
      <c r="G1163" s="230"/>
      <c r="H1163" s="230"/>
      <c r="I1163" s="230"/>
      <c r="J1163" s="230"/>
      <c r="K1163" s="230"/>
    </row>
    <row r="1164" spans="2:11">
      <c r="B1164" s="210"/>
      <c r="C1164" s="210"/>
      <c r="D1164" s="210"/>
      <c r="E1164" s="210"/>
      <c r="F1164" s="261"/>
      <c r="G1164" s="230"/>
      <c r="H1164" s="230"/>
      <c r="I1164" s="230"/>
      <c r="J1164" s="230"/>
      <c r="K1164" s="230"/>
    </row>
    <row r="1165" spans="2:11">
      <c r="B1165" s="210"/>
      <c r="C1165" s="210"/>
      <c r="D1165" s="210"/>
      <c r="E1165" s="210"/>
      <c r="F1165" s="261"/>
      <c r="G1165" s="230"/>
      <c r="H1165" s="230"/>
      <c r="I1165" s="230"/>
      <c r="J1165" s="230"/>
      <c r="K1165" s="230"/>
    </row>
    <row r="1166" spans="2:11">
      <c r="B1166" s="210"/>
      <c r="C1166" s="210"/>
      <c r="D1166" s="210"/>
      <c r="E1166" s="210"/>
      <c r="F1166" s="261"/>
      <c r="G1166" s="230"/>
      <c r="H1166" s="230"/>
      <c r="I1166" s="230"/>
      <c r="J1166" s="230"/>
      <c r="K1166" s="230"/>
    </row>
    <row r="1167" spans="2:11">
      <c r="B1167" s="210"/>
      <c r="C1167" s="210"/>
      <c r="D1167" s="210"/>
      <c r="E1167" s="210"/>
      <c r="F1167" s="261"/>
      <c r="G1167" s="230"/>
      <c r="H1167" s="230"/>
      <c r="I1167" s="230"/>
      <c r="J1167" s="230"/>
      <c r="K1167" s="230"/>
    </row>
    <row r="1168" spans="2:11">
      <c r="B1168" s="210"/>
      <c r="C1168" s="210"/>
      <c r="D1168" s="210"/>
      <c r="E1168" s="210"/>
      <c r="F1168" s="261"/>
      <c r="G1168" s="230"/>
      <c r="H1168" s="230"/>
      <c r="I1168" s="230"/>
      <c r="J1168" s="230"/>
      <c r="K1168" s="230"/>
    </row>
    <row r="1169" spans="2:11">
      <c r="B1169" s="210"/>
      <c r="C1169" s="210"/>
      <c r="D1169" s="210"/>
      <c r="E1169" s="210"/>
      <c r="F1169" s="261"/>
      <c r="G1169" s="230"/>
      <c r="H1169" s="230"/>
      <c r="I1169" s="230"/>
      <c r="J1169" s="230"/>
      <c r="K1169" s="230"/>
    </row>
    <row r="1170" spans="2:11">
      <c r="B1170" s="210"/>
      <c r="C1170" s="210"/>
      <c r="D1170" s="210"/>
      <c r="E1170" s="210"/>
      <c r="F1170" s="261"/>
      <c r="G1170" s="230"/>
      <c r="H1170" s="230"/>
      <c r="I1170" s="230"/>
      <c r="J1170" s="230"/>
      <c r="K1170" s="230"/>
    </row>
    <row r="1171" spans="2:11">
      <c r="B1171" s="210"/>
      <c r="C1171" s="210"/>
      <c r="D1171" s="210"/>
      <c r="E1171" s="210"/>
      <c r="F1171" s="261"/>
      <c r="G1171" s="230"/>
      <c r="H1171" s="230"/>
      <c r="I1171" s="230"/>
      <c r="J1171" s="230"/>
      <c r="K1171" s="230"/>
    </row>
    <row r="1172" spans="2:11">
      <c r="B1172" s="210"/>
      <c r="C1172" s="210"/>
      <c r="D1172" s="210"/>
      <c r="E1172" s="210"/>
      <c r="F1172" s="261"/>
      <c r="G1172" s="230"/>
      <c r="H1172" s="230"/>
      <c r="I1172" s="230"/>
      <c r="J1172" s="230"/>
      <c r="K1172" s="230"/>
    </row>
    <row r="1173" spans="2:11">
      <c r="B1173" s="210"/>
      <c r="C1173" s="210"/>
      <c r="D1173" s="210"/>
      <c r="E1173" s="210"/>
      <c r="F1173" s="261"/>
      <c r="G1173" s="230"/>
      <c r="H1173" s="230"/>
      <c r="I1173" s="230"/>
      <c r="J1173" s="230"/>
      <c r="K1173" s="230"/>
    </row>
    <row r="1174" spans="2:11">
      <c r="B1174" s="210"/>
      <c r="C1174" s="210"/>
      <c r="D1174" s="210"/>
      <c r="E1174" s="210"/>
      <c r="F1174" s="261"/>
      <c r="G1174" s="230"/>
      <c r="H1174" s="230"/>
      <c r="I1174" s="230"/>
      <c r="J1174" s="230"/>
      <c r="K1174" s="230"/>
    </row>
    <row r="1175" spans="2:11">
      <c r="B1175" s="210"/>
      <c r="C1175" s="210"/>
      <c r="D1175" s="210"/>
      <c r="E1175" s="210"/>
      <c r="F1175" s="261"/>
      <c r="G1175" s="230"/>
      <c r="H1175" s="230"/>
      <c r="I1175" s="230"/>
      <c r="J1175" s="230"/>
      <c r="K1175" s="230"/>
    </row>
    <row r="1176" spans="2:11">
      <c r="B1176" s="210"/>
      <c r="C1176" s="210"/>
      <c r="D1176" s="210"/>
      <c r="E1176" s="210"/>
      <c r="F1176" s="261"/>
      <c r="G1176" s="230"/>
      <c r="H1176" s="230"/>
      <c r="I1176" s="230"/>
      <c r="J1176" s="230"/>
      <c r="K1176" s="230"/>
    </row>
    <row r="1177" spans="2:11">
      <c r="B1177" s="210"/>
      <c r="C1177" s="210"/>
      <c r="D1177" s="210"/>
      <c r="E1177" s="210"/>
      <c r="F1177" s="261"/>
      <c r="G1177" s="230"/>
      <c r="H1177" s="230"/>
      <c r="I1177" s="230"/>
      <c r="J1177" s="230"/>
      <c r="K1177" s="230"/>
    </row>
    <row r="1178" spans="2:11">
      <c r="B1178" s="210"/>
      <c r="C1178" s="210"/>
      <c r="D1178" s="210"/>
      <c r="E1178" s="210"/>
      <c r="F1178" s="261"/>
      <c r="G1178" s="230"/>
      <c r="H1178" s="230"/>
      <c r="I1178" s="230"/>
      <c r="J1178" s="230"/>
      <c r="K1178" s="230"/>
    </row>
    <row r="1179" spans="2:11">
      <c r="B1179" s="210"/>
      <c r="C1179" s="210"/>
      <c r="D1179" s="210"/>
      <c r="E1179" s="210"/>
      <c r="F1179" s="261"/>
      <c r="G1179" s="230"/>
      <c r="H1179" s="230"/>
      <c r="I1179" s="230"/>
      <c r="J1179" s="230"/>
      <c r="K1179" s="230"/>
    </row>
    <row r="1180" spans="2:11">
      <c r="B1180" s="210"/>
      <c r="C1180" s="210"/>
      <c r="D1180" s="210"/>
      <c r="E1180" s="210"/>
      <c r="F1180" s="261"/>
      <c r="G1180" s="230"/>
      <c r="H1180" s="230"/>
      <c r="I1180" s="230"/>
      <c r="J1180" s="230"/>
      <c r="K1180" s="230"/>
    </row>
    <row r="1181" spans="2:11">
      <c r="B1181" s="210"/>
      <c r="C1181" s="210"/>
      <c r="D1181" s="210"/>
      <c r="E1181" s="210"/>
      <c r="F1181" s="261"/>
      <c r="G1181" s="230"/>
      <c r="H1181" s="230"/>
      <c r="I1181" s="230"/>
      <c r="J1181" s="230"/>
      <c r="K1181" s="230"/>
    </row>
    <row r="1182" spans="2:11">
      <c r="B1182" s="210"/>
      <c r="C1182" s="210"/>
      <c r="D1182" s="210"/>
      <c r="E1182" s="210"/>
      <c r="F1182" s="261"/>
      <c r="G1182" s="230"/>
      <c r="H1182" s="230"/>
      <c r="I1182" s="230"/>
      <c r="J1182" s="230"/>
      <c r="K1182" s="230"/>
    </row>
    <row r="1183" spans="2:11">
      <c r="B1183" s="210"/>
      <c r="C1183" s="210"/>
      <c r="D1183" s="210"/>
      <c r="E1183" s="210"/>
      <c r="F1183" s="261"/>
      <c r="G1183" s="230"/>
      <c r="H1183" s="230"/>
      <c r="I1183" s="230"/>
      <c r="J1183" s="230"/>
      <c r="K1183" s="230"/>
    </row>
    <row r="1184" spans="2:11">
      <c r="B1184" s="210"/>
      <c r="C1184" s="210"/>
      <c r="D1184" s="210"/>
      <c r="E1184" s="210"/>
      <c r="F1184" s="261"/>
      <c r="G1184" s="230"/>
      <c r="H1184" s="230"/>
      <c r="I1184" s="230"/>
      <c r="J1184" s="230"/>
      <c r="K1184" s="230"/>
    </row>
    <row r="1185" spans="2:11">
      <c r="B1185" s="210"/>
      <c r="C1185" s="210"/>
      <c r="D1185" s="210"/>
      <c r="E1185" s="210"/>
      <c r="F1185" s="261"/>
      <c r="G1185" s="230"/>
      <c r="H1185" s="230"/>
      <c r="I1185" s="230"/>
      <c r="J1185" s="230"/>
      <c r="K1185" s="230"/>
    </row>
    <row r="1186" spans="2:11">
      <c r="B1186" s="210"/>
      <c r="C1186" s="210"/>
      <c r="D1186" s="210"/>
      <c r="E1186" s="210"/>
      <c r="F1186" s="261"/>
      <c r="G1186" s="230"/>
      <c r="H1186" s="230"/>
      <c r="I1186" s="230"/>
      <c r="J1186" s="230"/>
      <c r="K1186" s="230"/>
    </row>
    <row r="1187" spans="2:11">
      <c r="B1187" s="210"/>
      <c r="C1187" s="210"/>
      <c r="D1187" s="210"/>
      <c r="E1187" s="210"/>
      <c r="F1187" s="261"/>
      <c r="G1187" s="230"/>
      <c r="H1187" s="230"/>
      <c r="I1187" s="230"/>
      <c r="J1187" s="230"/>
      <c r="K1187" s="230"/>
    </row>
    <row r="1188" spans="2:11">
      <c r="B1188" s="210"/>
      <c r="C1188" s="210"/>
      <c r="D1188" s="210"/>
      <c r="E1188" s="210"/>
      <c r="F1188" s="261"/>
      <c r="G1188" s="230"/>
      <c r="H1188" s="230"/>
      <c r="I1188" s="230"/>
      <c r="J1188" s="230"/>
      <c r="K1188" s="230"/>
    </row>
    <row r="1189" spans="2:11">
      <c r="B1189" s="210"/>
      <c r="C1189" s="210"/>
      <c r="D1189" s="210"/>
      <c r="E1189" s="210"/>
      <c r="F1189" s="261"/>
      <c r="G1189" s="230"/>
      <c r="H1189" s="230"/>
      <c r="I1189" s="230"/>
      <c r="J1189" s="230"/>
      <c r="K1189" s="230"/>
    </row>
    <row r="1190" spans="2:11">
      <c r="B1190" s="210"/>
      <c r="C1190" s="210"/>
      <c r="D1190" s="210"/>
      <c r="E1190" s="210"/>
      <c r="F1190" s="261"/>
      <c r="G1190" s="230"/>
      <c r="H1190" s="230"/>
      <c r="I1190" s="230"/>
      <c r="J1190" s="230"/>
      <c r="K1190" s="230"/>
    </row>
    <row r="1191" spans="2:11">
      <c r="B1191" s="210"/>
      <c r="C1191" s="210"/>
      <c r="D1191" s="210"/>
      <c r="E1191" s="210"/>
      <c r="F1191" s="261"/>
      <c r="G1191" s="230"/>
      <c r="H1191" s="230"/>
      <c r="I1191" s="230"/>
      <c r="J1191" s="230"/>
      <c r="K1191" s="230"/>
    </row>
    <row r="1192" spans="2:11">
      <c r="B1192" s="210"/>
      <c r="C1192" s="210"/>
      <c r="D1192" s="210"/>
      <c r="E1192" s="210"/>
      <c r="F1192" s="261"/>
      <c r="G1192" s="230"/>
      <c r="H1192" s="230"/>
      <c r="I1192" s="230"/>
      <c r="J1192" s="230"/>
      <c r="K1192" s="230"/>
    </row>
    <row r="1193" spans="2:11">
      <c r="B1193" s="210"/>
      <c r="C1193" s="210"/>
      <c r="D1193" s="210"/>
      <c r="E1193" s="210"/>
      <c r="F1193" s="261"/>
      <c r="G1193" s="230"/>
      <c r="H1193" s="230"/>
      <c r="I1193" s="230"/>
      <c r="J1193" s="230"/>
      <c r="K1193" s="230"/>
    </row>
    <row r="1194" spans="2:11">
      <c r="B1194" s="210"/>
      <c r="C1194" s="210"/>
      <c r="D1194" s="210"/>
      <c r="E1194" s="210"/>
      <c r="F1194" s="261"/>
      <c r="G1194" s="230"/>
      <c r="H1194" s="230"/>
      <c r="I1194" s="230"/>
      <c r="J1194" s="230"/>
      <c r="K1194" s="230"/>
    </row>
    <row r="1195" spans="2:11">
      <c r="B1195" s="210"/>
      <c r="C1195" s="210"/>
      <c r="D1195" s="210"/>
      <c r="E1195" s="210"/>
      <c r="F1195" s="261"/>
      <c r="G1195" s="230"/>
      <c r="H1195" s="230"/>
      <c r="I1195" s="230"/>
      <c r="J1195" s="230"/>
      <c r="K1195" s="230"/>
    </row>
    <row r="1196" spans="2:11">
      <c r="B1196" s="210"/>
      <c r="C1196" s="210"/>
      <c r="D1196" s="210"/>
      <c r="E1196" s="210"/>
      <c r="F1196" s="261"/>
      <c r="G1196" s="230"/>
      <c r="H1196" s="230"/>
      <c r="I1196" s="230"/>
      <c r="J1196" s="230"/>
      <c r="K1196" s="230"/>
    </row>
    <row r="1197" spans="2:11">
      <c r="B1197" s="210"/>
      <c r="C1197" s="210"/>
      <c r="D1197" s="210"/>
      <c r="E1197" s="210"/>
      <c r="F1197" s="261"/>
      <c r="G1197" s="230"/>
      <c r="H1197" s="230"/>
      <c r="I1197" s="230"/>
      <c r="J1197" s="230"/>
      <c r="K1197" s="230"/>
    </row>
    <row r="1198" spans="2:11">
      <c r="B1198" s="210"/>
      <c r="C1198" s="210"/>
      <c r="D1198" s="210"/>
      <c r="E1198" s="210"/>
      <c r="F1198" s="261"/>
      <c r="G1198" s="230"/>
      <c r="H1198" s="230"/>
      <c r="I1198" s="230"/>
      <c r="J1198" s="230"/>
      <c r="K1198" s="230"/>
    </row>
    <row r="1199" spans="2:11">
      <c r="B1199" s="210"/>
      <c r="C1199" s="210"/>
      <c r="D1199" s="210"/>
      <c r="E1199" s="210"/>
      <c r="F1199" s="261"/>
      <c r="G1199" s="230"/>
      <c r="H1199" s="230"/>
      <c r="I1199" s="230"/>
      <c r="J1199" s="230"/>
      <c r="K1199" s="230"/>
    </row>
    <row r="1200" spans="2:11">
      <c r="B1200" s="210"/>
      <c r="C1200" s="210"/>
      <c r="D1200" s="210"/>
      <c r="E1200" s="210"/>
      <c r="F1200" s="261"/>
      <c r="G1200" s="230"/>
      <c r="H1200" s="230"/>
      <c r="I1200" s="230"/>
      <c r="J1200" s="230"/>
      <c r="K1200" s="230"/>
    </row>
    <row r="1201" spans="2:11">
      <c r="B1201" s="210"/>
      <c r="C1201" s="210"/>
      <c r="D1201" s="210"/>
      <c r="E1201" s="210"/>
      <c r="F1201" s="261"/>
      <c r="G1201" s="230"/>
      <c r="H1201" s="230"/>
      <c r="I1201" s="230"/>
      <c r="J1201" s="230"/>
      <c r="K1201" s="230"/>
    </row>
    <row r="1202" spans="2:11">
      <c r="B1202" s="210"/>
      <c r="C1202" s="210"/>
      <c r="D1202" s="210"/>
      <c r="E1202" s="210"/>
      <c r="F1202" s="261"/>
      <c r="G1202" s="230"/>
      <c r="H1202" s="230"/>
      <c r="I1202" s="230"/>
      <c r="J1202" s="230"/>
      <c r="K1202" s="230"/>
    </row>
    <row r="1203" spans="2:11">
      <c r="B1203" s="210"/>
      <c r="C1203" s="210"/>
      <c r="D1203" s="210"/>
      <c r="E1203" s="210"/>
      <c r="F1203" s="261"/>
      <c r="G1203" s="230"/>
      <c r="H1203" s="230"/>
      <c r="I1203" s="230"/>
      <c r="J1203" s="230"/>
      <c r="K1203" s="230"/>
    </row>
    <row r="1204" spans="2:11">
      <c r="B1204" s="210"/>
      <c r="C1204" s="210"/>
      <c r="D1204" s="210"/>
      <c r="E1204" s="210"/>
      <c r="F1204" s="261"/>
      <c r="G1204" s="230"/>
      <c r="H1204" s="230"/>
      <c r="I1204" s="230"/>
      <c r="J1204" s="230"/>
      <c r="K1204" s="230"/>
    </row>
    <row r="1205" spans="2:11">
      <c r="B1205" s="210"/>
      <c r="C1205" s="210"/>
      <c r="D1205" s="210"/>
      <c r="E1205" s="210"/>
      <c r="F1205" s="261"/>
      <c r="G1205" s="230"/>
      <c r="H1205" s="230"/>
      <c r="I1205" s="230"/>
      <c r="J1205" s="230"/>
      <c r="K1205" s="230"/>
    </row>
    <row r="1206" spans="2:11">
      <c r="B1206" s="210"/>
      <c r="C1206" s="210"/>
      <c r="D1206" s="210"/>
      <c r="E1206" s="210"/>
      <c r="F1206" s="261"/>
      <c r="G1206" s="230"/>
      <c r="H1206" s="230"/>
      <c r="I1206" s="230"/>
      <c r="J1206" s="230"/>
      <c r="K1206" s="230"/>
    </row>
    <row r="1207" spans="2:11">
      <c r="B1207" s="210"/>
      <c r="C1207" s="210"/>
      <c r="D1207" s="210"/>
      <c r="E1207" s="210"/>
      <c r="F1207" s="261"/>
      <c r="G1207" s="230"/>
      <c r="H1207" s="230"/>
      <c r="I1207" s="230"/>
      <c r="J1207" s="230"/>
      <c r="K1207" s="230"/>
    </row>
    <row r="1208" spans="2:11">
      <c r="B1208" s="210"/>
      <c r="C1208" s="210"/>
      <c r="D1208" s="210"/>
      <c r="E1208" s="210"/>
      <c r="F1208" s="261"/>
      <c r="G1208" s="230"/>
      <c r="H1208" s="230"/>
      <c r="I1208" s="230"/>
      <c r="J1208" s="230"/>
      <c r="K1208" s="230"/>
    </row>
    <row r="1209" spans="2:11">
      <c r="B1209" s="210"/>
      <c r="C1209" s="210"/>
      <c r="D1209" s="210"/>
      <c r="E1209" s="210"/>
      <c r="F1209" s="261"/>
      <c r="G1209" s="230"/>
      <c r="H1209" s="230"/>
      <c r="I1209" s="230"/>
      <c r="J1209" s="230"/>
      <c r="K1209" s="230"/>
    </row>
    <row r="1210" spans="2:11">
      <c r="B1210" s="210"/>
      <c r="C1210" s="210"/>
      <c r="D1210" s="210"/>
      <c r="E1210" s="210"/>
      <c r="F1210" s="261"/>
      <c r="G1210" s="230"/>
      <c r="H1210" s="230"/>
      <c r="I1210" s="230"/>
      <c r="J1210" s="230"/>
      <c r="K1210" s="230"/>
    </row>
    <row r="1211" spans="2:11">
      <c r="B1211" s="210"/>
      <c r="C1211" s="210"/>
      <c r="D1211" s="210"/>
      <c r="E1211" s="210"/>
      <c r="F1211" s="261"/>
      <c r="G1211" s="230"/>
      <c r="H1211" s="230"/>
      <c r="I1211" s="230"/>
      <c r="J1211" s="230"/>
      <c r="K1211" s="230"/>
    </row>
    <row r="1212" spans="2:11">
      <c r="B1212" s="210"/>
      <c r="C1212" s="210"/>
      <c r="D1212" s="210"/>
      <c r="E1212" s="210"/>
      <c r="F1212" s="261"/>
      <c r="G1212" s="230"/>
      <c r="H1212" s="230"/>
      <c r="I1212" s="230"/>
      <c r="J1212" s="230"/>
      <c r="K1212" s="230"/>
    </row>
    <row r="1213" spans="2:11">
      <c r="B1213" s="210"/>
      <c r="C1213" s="210"/>
      <c r="D1213" s="210"/>
      <c r="E1213" s="210"/>
      <c r="F1213" s="261"/>
      <c r="G1213" s="230"/>
      <c r="H1213" s="230"/>
      <c r="I1213" s="230"/>
      <c r="J1213" s="230"/>
      <c r="K1213" s="230"/>
    </row>
    <row r="1214" spans="2:11">
      <c r="B1214" s="210"/>
      <c r="C1214" s="210"/>
      <c r="D1214" s="210"/>
      <c r="E1214" s="210"/>
      <c r="F1214" s="261"/>
      <c r="G1214" s="230"/>
      <c r="H1214" s="230"/>
      <c r="I1214" s="230"/>
      <c r="J1214" s="230"/>
      <c r="K1214" s="230"/>
    </row>
    <row r="1215" spans="2:11">
      <c r="B1215" s="210"/>
      <c r="C1215" s="210"/>
      <c r="D1215" s="210"/>
      <c r="E1215" s="210"/>
      <c r="F1215" s="261"/>
      <c r="G1215" s="230"/>
      <c r="H1215" s="230"/>
      <c r="I1215" s="230"/>
      <c r="J1215" s="230"/>
      <c r="K1215" s="230"/>
    </row>
  </sheetData>
  <sheetProtection formatCells="0" formatColumns="0" formatRows="0"/>
  <protectedRanges>
    <protectedRange sqref="F1:K3 F5:K1048576" name="Intervalo1"/>
    <protectedRange sqref="H4" name="Intervalo1_2_1_2_1"/>
  </protectedRanges>
  <customSheetViews>
    <customSheetView guid="{3A792270-DD59-460C-8549-8A067B670588}" scale="69" showPageBreaks="1" fitToPage="1" printArea="1" view="pageBreakPreview">
      <selection activeCell="A6" sqref="A6:E6"/>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5" manualBreakCount="5">
        <brk id="53" max="10" man="1"/>
        <brk id="110" max="10" man="1"/>
        <brk id="157" max="10" man="1"/>
        <brk id="209" max="10" man="1"/>
        <brk id="265"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5"/>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6"/>
    </customSheetView>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7"/>
    </customSheetView>
  </customSheetViews>
  <mergeCells count="309">
    <mergeCell ref="B257:E257"/>
    <mergeCell ref="B258:E258"/>
    <mergeCell ref="B259:E259"/>
    <mergeCell ref="A260:E260"/>
    <mergeCell ref="B261:E261"/>
    <mergeCell ref="B262:E262"/>
    <mergeCell ref="B263:E263"/>
    <mergeCell ref="B264:E264"/>
    <mergeCell ref="B265:E265"/>
    <mergeCell ref="B248:E248"/>
    <mergeCell ref="B249:E249"/>
    <mergeCell ref="B250:E250"/>
    <mergeCell ref="B251:E251"/>
    <mergeCell ref="B252:E252"/>
    <mergeCell ref="B253:E253"/>
    <mergeCell ref="B254:E254"/>
    <mergeCell ref="B255:E255"/>
    <mergeCell ref="B256:E256"/>
    <mergeCell ref="A239:E239"/>
    <mergeCell ref="B240:E240"/>
    <mergeCell ref="A241:E241"/>
    <mergeCell ref="A242:E242"/>
    <mergeCell ref="B243:E243"/>
    <mergeCell ref="B244:E244"/>
    <mergeCell ref="B245:E245"/>
    <mergeCell ref="B246:E246"/>
    <mergeCell ref="B247:E247"/>
    <mergeCell ref="B232:E232"/>
    <mergeCell ref="F233:K233"/>
    <mergeCell ref="B234:E234"/>
    <mergeCell ref="F235:K235"/>
    <mergeCell ref="A235:E235"/>
    <mergeCell ref="A233:E233"/>
    <mergeCell ref="B236:E236"/>
    <mergeCell ref="B237:E237"/>
    <mergeCell ref="B238:E238"/>
    <mergeCell ref="B224:E224"/>
    <mergeCell ref="B225:E225"/>
    <mergeCell ref="B226:E226"/>
    <mergeCell ref="B227:E227"/>
    <mergeCell ref="A221:E221"/>
    <mergeCell ref="B228:E228"/>
    <mergeCell ref="B229:E229"/>
    <mergeCell ref="B230:E230"/>
    <mergeCell ref="B231:E231"/>
    <mergeCell ref="B215:E215"/>
    <mergeCell ref="B216:E216"/>
    <mergeCell ref="B217:E217"/>
    <mergeCell ref="B218:E218"/>
    <mergeCell ref="B219:E219"/>
    <mergeCell ref="A220:E220"/>
    <mergeCell ref="F221:K221"/>
    <mergeCell ref="B222:E222"/>
    <mergeCell ref="B223:E223"/>
    <mergeCell ref="B206:E206"/>
    <mergeCell ref="B207:E207"/>
    <mergeCell ref="B208:E208"/>
    <mergeCell ref="B209:E209"/>
    <mergeCell ref="B210:E210"/>
    <mergeCell ref="A211:E211"/>
    <mergeCell ref="B212:E212"/>
    <mergeCell ref="A213:E213"/>
    <mergeCell ref="B214:E214"/>
    <mergeCell ref="B197:E197"/>
    <mergeCell ref="B198:E198"/>
    <mergeCell ref="B199:E199"/>
    <mergeCell ref="B200:E200"/>
    <mergeCell ref="B201:E201"/>
    <mergeCell ref="B202:E202"/>
    <mergeCell ref="B203:E203"/>
    <mergeCell ref="B204:E204"/>
    <mergeCell ref="B205:E205"/>
    <mergeCell ref="B191:E191"/>
    <mergeCell ref="F192:K192"/>
    <mergeCell ref="A192:E192"/>
    <mergeCell ref="A190:E190"/>
    <mergeCell ref="A188:E188"/>
    <mergeCell ref="B193:E193"/>
    <mergeCell ref="A194:E194"/>
    <mergeCell ref="A195:E195"/>
    <mergeCell ref="B196:E196"/>
    <mergeCell ref="F184:K184"/>
    <mergeCell ref="B185:E185"/>
    <mergeCell ref="F186:K186"/>
    <mergeCell ref="A186:E186"/>
    <mergeCell ref="A184:E184"/>
    <mergeCell ref="B187:E187"/>
    <mergeCell ref="F188:K188"/>
    <mergeCell ref="B189:E189"/>
    <mergeCell ref="F190:K190"/>
    <mergeCell ref="B176:E176"/>
    <mergeCell ref="B177:E177"/>
    <mergeCell ref="B178:E178"/>
    <mergeCell ref="B179:E179"/>
    <mergeCell ref="A172:E172"/>
    <mergeCell ref="A180:E180"/>
    <mergeCell ref="B181:E181"/>
    <mergeCell ref="A182:E182"/>
    <mergeCell ref="A183:E183"/>
    <mergeCell ref="B167:E167"/>
    <mergeCell ref="B168:E168"/>
    <mergeCell ref="B169:E169"/>
    <mergeCell ref="B170:E170"/>
    <mergeCell ref="A171:E171"/>
    <mergeCell ref="F172:K172"/>
    <mergeCell ref="B173:E173"/>
    <mergeCell ref="B174:E174"/>
    <mergeCell ref="B175:E175"/>
    <mergeCell ref="B159:E159"/>
    <mergeCell ref="B160:E160"/>
    <mergeCell ref="B161:E161"/>
    <mergeCell ref="B162:E162"/>
    <mergeCell ref="A158:E158"/>
    <mergeCell ref="B163:E163"/>
    <mergeCell ref="B164:E164"/>
    <mergeCell ref="B165:E165"/>
    <mergeCell ref="B166:E166"/>
    <mergeCell ref="B150:E150"/>
    <mergeCell ref="B151:E151"/>
    <mergeCell ref="B152:E152"/>
    <mergeCell ref="B153:E153"/>
    <mergeCell ref="B154:E154"/>
    <mergeCell ref="B155:E155"/>
    <mergeCell ref="B156:E156"/>
    <mergeCell ref="A157:E157"/>
    <mergeCell ref="F158:K158"/>
    <mergeCell ref="F143:K143"/>
    <mergeCell ref="B144:E144"/>
    <mergeCell ref="F145:K145"/>
    <mergeCell ref="A145:E145"/>
    <mergeCell ref="A143:E143"/>
    <mergeCell ref="B146:E146"/>
    <mergeCell ref="B147:E147"/>
    <mergeCell ref="B148:E148"/>
    <mergeCell ref="B149:E149"/>
    <mergeCell ref="B134:E134"/>
    <mergeCell ref="A135:E135"/>
    <mergeCell ref="B136:E136"/>
    <mergeCell ref="B137:E137"/>
    <mergeCell ref="B138:E138"/>
    <mergeCell ref="B139:E139"/>
    <mergeCell ref="B140:E140"/>
    <mergeCell ref="B141:E141"/>
    <mergeCell ref="A142:E142"/>
    <mergeCell ref="F125:K125"/>
    <mergeCell ref="B126:E126"/>
    <mergeCell ref="B127:E127"/>
    <mergeCell ref="F128:K128"/>
    <mergeCell ref="B129:E129"/>
    <mergeCell ref="B130:E130"/>
    <mergeCell ref="F131:K131"/>
    <mergeCell ref="B132:E132"/>
    <mergeCell ref="F133:K133"/>
    <mergeCell ref="F116:K116"/>
    <mergeCell ref="B117:E117"/>
    <mergeCell ref="B118:E118"/>
    <mergeCell ref="F119:K119"/>
    <mergeCell ref="B120:E120"/>
    <mergeCell ref="B121:E121"/>
    <mergeCell ref="F122:K122"/>
    <mergeCell ref="B123:E123"/>
    <mergeCell ref="B124:E124"/>
    <mergeCell ref="B107:E107"/>
    <mergeCell ref="B108:E108"/>
    <mergeCell ref="B109:E109"/>
    <mergeCell ref="B110:E110"/>
    <mergeCell ref="F111:K111"/>
    <mergeCell ref="B112:E112"/>
    <mergeCell ref="F113:K113"/>
    <mergeCell ref="B114:E114"/>
    <mergeCell ref="A115:E115"/>
    <mergeCell ref="B98:E98"/>
    <mergeCell ref="B99:E99"/>
    <mergeCell ref="B100:E100"/>
    <mergeCell ref="B101:E101"/>
    <mergeCell ref="B102:E102"/>
    <mergeCell ref="B103:E103"/>
    <mergeCell ref="F104:K104"/>
    <mergeCell ref="B105:E105"/>
    <mergeCell ref="F106:K106"/>
    <mergeCell ref="B89:E89"/>
    <mergeCell ref="B90:E90"/>
    <mergeCell ref="B91:E91"/>
    <mergeCell ref="F92:K92"/>
    <mergeCell ref="B93:E93"/>
    <mergeCell ref="F94:K94"/>
    <mergeCell ref="B95:E95"/>
    <mergeCell ref="F96:K96"/>
    <mergeCell ref="B97:E97"/>
    <mergeCell ref="B80:E80"/>
    <mergeCell ref="B81:E81"/>
    <mergeCell ref="B82:E82"/>
    <mergeCell ref="B83:E83"/>
    <mergeCell ref="B84:E84"/>
    <mergeCell ref="B85:E85"/>
    <mergeCell ref="B86:E86"/>
    <mergeCell ref="F87:K87"/>
    <mergeCell ref="B88:E88"/>
    <mergeCell ref="B71:E71"/>
    <mergeCell ref="F72:K72"/>
    <mergeCell ref="B73:E73"/>
    <mergeCell ref="B74:E74"/>
    <mergeCell ref="B75:E75"/>
    <mergeCell ref="B76:E76"/>
    <mergeCell ref="B77:E77"/>
    <mergeCell ref="B78:E78"/>
    <mergeCell ref="B79:E79"/>
    <mergeCell ref="B64:E64"/>
    <mergeCell ref="B65:E65"/>
    <mergeCell ref="B66:E66"/>
    <mergeCell ref="A67:E67"/>
    <mergeCell ref="F68:K68"/>
    <mergeCell ref="B69:E69"/>
    <mergeCell ref="F70:K70"/>
    <mergeCell ref="A70:E70"/>
    <mergeCell ref="A68:E68"/>
    <mergeCell ref="F60:K60"/>
    <mergeCell ref="B61:E61"/>
    <mergeCell ref="B62:E62"/>
    <mergeCell ref="B63:E63"/>
    <mergeCell ref="B55:E55"/>
    <mergeCell ref="F56:K56"/>
    <mergeCell ref="B57:E57"/>
    <mergeCell ref="B58:E58"/>
    <mergeCell ref="A60:E60"/>
    <mergeCell ref="F54:K54"/>
    <mergeCell ref="B44:E44"/>
    <mergeCell ref="F46:K46"/>
    <mergeCell ref="B47:E47"/>
    <mergeCell ref="B48:E48"/>
    <mergeCell ref="B49:E49"/>
    <mergeCell ref="B59:E59"/>
    <mergeCell ref="B50:E50"/>
    <mergeCell ref="B51:E51"/>
    <mergeCell ref="B52:E52"/>
    <mergeCell ref="B53:E53"/>
    <mergeCell ref="A56:E56"/>
    <mergeCell ref="A54:E54"/>
    <mergeCell ref="A46:E46"/>
    <mergeCell ref="B45:E45"/>
    <mergeCell ref="B37:E37"/>
    <mergeCell ref="B38:E38"/>
    <mergeCell ref="B39:E39"/>
    <mergeCell ref="B40:E40"/>
    <mergeCell ref="F41:K41"/>
    <mergeCell ref="B42:E42"/>
    <mergeCell ref="A41:E41"/>
    <mergeCell ref="A36:E36"/>
    <mergeCell ref="B43:E43"/>
    <mergeCell ref="A29:E29"/>
    <mergeCell ref="F30:K30"/>
    <mergeCell ref="B31:E31"/>
    <mergeCell ref="B32:E32"/>
    <mergeCell ref="B33:E33"/>
    <mergeCell ref="B34:E34"/>
    <mergeCell ref="B35:E35"/>
    <mergeCell ref="A30:E30"/>
    <mergeCell ref="F36:K36"/>
    <mergeCell ref="F23:K23"/>
    <mergeCell ref="B24:E24"/>
    <mergeCell ref="F25:K25"/>
    <mergeCell ref="B26:E26"/>
    <mergeCell ref="F27:K27"/>
    <mergeCell ref="A27:E27"/>
    <mergeCell ref="A25:E25"/>
    <mergeCell ref="A23:E23"/>
    <mergeCell ref="B28:E28"/>
    <mergeCell ref="B16:E16"/>
    <mergeCell ref="F17:K17"/>
    <mergeCell ref="B18:E18"/>
    <mergeCell ref="F19:K19"/>
    <mergeCell ref="B20:E20"/>
    <mergeCell ref="F21:K21"/>
    <mergeCell ref="A21:E21"/>
    <mergeCell ref="A19:E19"/>
    <mergeCell ref="B22:E22"/>
    <mergeCell ref="A7:E7"/>
    <mergeCell ref="F8:K8"/>
    <mergeCell ref="B9:E9"/>
    <mergeCell ref="B10:E10"/>
    <mergeCell ref="B11:E11"/>
    <mergeCell ref="B12:E12"/>
    <mergeCell ref="B13:E13"/>
    <mergeCell ref="B14:E14"/>
    <mergeCell ref="B15:E15"/>
    <mergeCell ref="A1:K1"/>
    <mergeCell ref="A2:K2"/>
    <mergeCell ref="A3:K3"/>
    <mergeCell ref="B4:E4"/>
    <mergeCell ref="A8:E8"/>
    <mergeCell ref="A17:E17"/>
    <mergeCell ref="A133:E133"/>
    <mergeCell ref="A131:E131"/>
    <mergeCell ref="A128:E128"/>
    <mergeCell ref="A125:E125"/>
    <mergeCell ref="A122:E122"/>
    <mergeCell ref="A119:E119"/>
    <mergeCell ref="A113:E113"/>
    <mergeCell ref="A116:E116"/>
    <mergeCell ref="A111:E111"/>
    <mergeCell ref="A106:E106"/>
    <mergeCell ref="A104:E104"/>
    <mergeCell ref="A96:E96"/>
    <mergeCell ref="A94:E94"/>
    <mergeCell ref="A92:E92"/>
    <mergeCell ref="A87:E87"/>
    <mergeCell ref="A72:E72"/>
    <mergeCell ref="A5:E5"/>
    <mergeCell ref="A6:E6"/>
  </mergeCells>
  <dataValidations count="1">
    <dataValidation type="list" errorStyle="warning" allowBlank="1" showErrorMessage="1" sqref="F57:F59 F261:F265 F243:F259 F240 F236:F238 F234 F222:F232 F214:F219 F212 F196:F210 F193 F191 F189 F187 F185 F181 F173:F179 F159:F170 F146:F156 F144 F136:F141 F134 F132 F129:F130 F126:F127 F123:F124 F120:F121 F117:F118 F114 F112 F107:F110 F105 F97:F103 F95 F93 F88:F91 F73:F86 F71 F69 F61:F66 F55 F47:F53 F42:F45 F37:F40 F31:F35 F28 F26 F24 F22 F20 F18 F9:F16">
      <formula1>EFS</formula1>
    </dataValidation>
  </dataValidations>
  <pageMargins left="0.70866141732283472" right="0.70866141732283472" top="0.74803149606299213" bottom="0.74803149606299213" header="0.31496062992125984" footer="0.31496062992125984"/>
  <pageSetup paperSize="8" scale="54" fitToHeight="0" orientation="landscape" r:id="rId8"/>
  <rowBreaks count="4" manualBreakCount="4">
    <brk id="53" max="10" man="1"/>
    <brk id="110" max="10" man="1"/>
    <brk id="157" max="10" man="1"/>
    <brk id="209" max="10" man="1"/>
  </rowBreaks>
  <drawing r:id="rId9"/>
</worksheet>
</file>

<file path=xl/worksheets/sheet3.xml><?xml version="1.0" encoding="utf-8"?>
<worksheet xmlns="http://schemas.openxmlformats.org/spreadsheetml/2006/main" xmlns:r="http://schemas.openxmlformats.org/officeDocument/2006/relationships">
  <sheetPr codeName="Sheet3">
    <tabColor rgb="FF92D050"/>
    <pageSetUpPr fitToPage="1"/>
  </sheetPr>
  <dimension ref="A1:AIU286"/>
  <sheetViews>
    <sheetView tabSelected="1" view="pageBreakPreview" topLeftCell="D13" zoomScale="115" zoomScaleSheetLayoutView="115" workbookViewId="0">
      <selection activeCell="G6" sqref="G6"/>
    </sheetView>
  </sheetViews>
  <sheetFormatPr defaultRowHeight="15"/>
  <cols>
    <col min="1" max="1" width="13.28515625" style="282" customWidth="1"/>
    <col min="2" max="2" width="42" style="231" customWidth="1"/>
    <col min="3" max="3" width="29.5703125" style="231" customWidth="1"/>
    <col min="4" max="4" width="11.85546875" style="231" customWidth="1"/>
    <col min="5" max="5" width="12.5703125" style="231" customWidth="1"/>
    <col min="6" max="6" width="31.28515625" style="265" customWidth="1"/>
    <col min="7" max="7" width="89" style="591" customWidth="1"/>
    <col min="8" max="8" width="23.5703125" style="265" customWidth="1"/>
    <col min="9" max="9" width="35.7109375" style="265" customWidth="1"/>
    <col min="10" max="10" width="29.7109375" style="265" customWidth="1"/>
    <col min="11" max="11" width="29.28515625" style="266" customWidth="1"/>
    <col min="12" max="16384" width="9.140625" style="210"/>
  </cols>
  <sheetData>
    <row r="1" spans="1:931" s="298" customFormat="1" ht="81.75" customHeight="1" thickTop="1">
      <c r="A1" s="498"/>
      <c r="B1" s="499"/>
      <c r="C1" s="499"/>
      <c r="D1" s="499"/>
      <c r="E1" s="499"/>
      <c r="F1" s="499"/>
      <c r="G1" s="499"/>
      <c r="H1" s="499"/>
      <c r="I1" s="499"/>
      <c r="J1" s="499"/>
      <c r="K1" s="500"/>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row>
    <row r="2" spans="1:931" s="298" customFormat="1" ht="28.5" customHeight="1">
      <c r="A2" s="501" t="s">
        <v>1324</v>
      </c>
      <c r="B2" s="502"/>
      <c r="C2" s="502"/>
      <c r="D2" s="502"/>
      <c r="E2" s="502"/>
      <c r="F2" s="502"/>
      <c r="G2" s="502"/>
      <c r="H2" s="502"/>
      <c r="I2" s="502"/>
      <c r="J2" s="502"/>
      <c r="K2" s="503"/>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row>
    <row r="3" spans="1:931" s="299" customFormat="1" ht="28.5" customHeight="1">
      <c r="A3" s="504" t="s">
        <v>1996</v>
      </c>
      <c r="B3" s="505"/>
      <c r="C3" s="505"/>
      <c r="D3" s="505"/>
      <c r="E3" s="505"/>
      <c r="F3" s="505"/>
      <c r="G3" s="505"/>
      <c r="H3" s="505"/>
      <c r="I3" s="505"/>
      <c r="J3" s="505"/>
      <c r="K3" s="506"/>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row>
    <row r="4" spans="1:931" s="203" customFormat="1" ht="80.099999999999994" customHeight="1" thickBot="1">
      <c r="A4" s="200" t="s">
        <v>20</v>
      </c>
      <c r="B4" s="507" t="s">
        <v>19</v>
      </c>
      <c r="C4" s="508"/>
      <c r="D4" s="508"/>
      <c r="E4" s="509"/>
      <c r="F4" s="301" t="s">
        <v>21</v>
      </c>
      <c r="G4" s="583" t="s">
        <v>1994</v>
      </c>
      <c r="H4" s="201" t="s">
        <v>22</v>
      </c>
      <c r="I4" s="201" t="s">
        <v>6</v>
      </c>
      <c r="J4" s="301" t="s">
        <v>17</v>
      </c>
      <c r="K4" s="202" t="s">
        <v>1995</v>
      </c>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c r="KZ4" s="199"/>
      <c r="LA4" s="199"/>
      <c r="LB4" s="199"/>
      <c r="LC4" s="199"/>
      <c r="LD4" s="199"/>
      <c r="LE4" s="199"/>
      <c r="LF4" s="199"/>
      <c r="LG4" s="199"/>
      <c r="LH4" s="199"/>
      <c r="LI4" s="199"/>
      <c r="LJ4" s="199"/>
      <c r="LK4" s="199"/>
      <c r="LL4" s="199"/>
      <c r="LM4" s="199"/>
      <c r="LN4" s="199"/>
      <c r="LO4" s="199"/>
      <c r="LP4" s="199"/>
      <c r="LQ4" s="199"/>
      <c r="LR4" s="199"/>
      <c r="LS4" s="199"/>
      <c r="LT4" s="199"/>
      <c r="LU4" s="199"/>
      <c r="LV4" s="199"/>
      <c r="LW4" s="199"/>
      <c r="LX4" s="199"/>
      <c r="LY4" s="199"/>
      <c r="LZ4" s="199"/>
      <c r="MA4" s="199"/>
      <c r="MB4" s="199"/>
      <c r="MC4" s="199"/>
      <c r="MD4" s="199"/>
      <c r="ME4" s="199"/>
      <c r="MF4" s="199"/>
      <c r="MG4" s="199"/>
      <c r="MH4" s="199"/>
      <c r="MI4" s="199"/>
      <c r="MJ4" s="199"/>
      <c r="MK4" s="199"/>
      <c r="ML4" s="199"/>
      <c r="MM4" s="199"/>
      <c r="MN4" s="199"/>
      <c r="MO4" s="199"/>
      <c r="MP4" s="199"/>
      <c r="MQ4" s="199"/>
      <c r="MR4" s="199"/>
      <c r="MS4" s="199"/>
      <c r="MT4" s="199"/>
      <c r="MU4" s="199"/>
      <c r="MV4" s="199"/>
      <c r="MW4" s="199"/>
      <c r="MX4" s="199"/>
      <c r="MY4" s="199"/>
      <c r="MZ4" s="199"/>
      <c r="NA4" s="199"/>
      <c r="NB4" s="199"/>
      <c r="NC4" s="199"/>
      <c r="ND4" s="199"/>
      <c r="NE4" s="199"/>
      <c r="NF4" s="199"/>
      <c r="NG4" s="199"/>
      <c r="NH4" s="199"/>
      <c r="NI4" s="199"/>
      <c r="NJ4" s="199"/>
      <c r="NK4" s="199"/>
      <c r="NL4" s="199"/>
      <c r="NM4" s="199"/>
      <c r="NN4" s="199"/>
      <c r="NO4" s="199"/>
      <c r="NP4" s="199"/>
      <c r="NQ4" s="199"/>
      <c r="NR4" s="199"/>
      <c r="NS4" s="199"/>
      <c r="NT4" s="199"/>
      <c r="NU4" s="199"/>
      <c r="NV4" s="199"/>
      <c r="NW4" s="199"/>
      <c r="NX4" s="199"/>
      <c r="NY4" s="199"/>
      <c r="NZ4" s="199"/>
      <c r="OA4" s="199"/>
      <c r="OB4" s="199"/>
      <c r="OC4" s="199"/>
      <c r="OD4" s="199"/>
      <c r="OE4" s="199"/>
      <c r="OF4" s="199"/>
      <c r="OG4" s="199"/>
      <c r="OH4" s="199"/>
      <c r="OI4" s="199"/>
      <c r="OJ4" s="199"/>
      <c r="OK4" s="199"/>
      <c r="OL4" s="199"/>
      <c r="OM4" s="199"/>
      <c r="ON4" s="199"/>
      <c r="OO4" s="199"/>
      <c r="OP4" s="199"/>
      <c r="OQ4" s="199"/>
      <c r="OR4" s="199"/>
      <c r="OS4" s="199"/>
      <c r="OT4" s="199"/>
      <c r="OU4" s="199"/>
      <c r="OV4" s="199"/>
      <c r="OW4" s="199"/>
      <c r="OX4" s="199"/>
      <c r="OY4" s="199"/>
      <c r="OZ4" s="199"/>
      <c r="PA4" s="199"/>
      <c r="PB4" s="199"/>
      <c r="PC4" s="199"/>
      <c r="PD4" s="199"/>
      <c r="PE4" s="199"/>
      <c r="PF4" s="199"/>
      <c r="PG4" s="199"/>
      <c r="PH4" s="199"/>
      <c r="PI4" s="199"/>
      <c r="PJ4" s="199"/>
      <c r="PK4" s="199"/>
      <c r="PL4" s="199"/>
      <c r="PM4" s="199"/>
      <c r="PN4" s="199"/>
      <c r="PO4" s="199"/>
      <c r="PP4" s="199"/>
      <c r="PQ4" s="199"/>
      <c r="PR4" s="199"/>
      <c r="PS4" s="199"/>
      <c r="PT4" s="199"/>
      <c r="PU4" s="199"/>
      <c r="PV4" s="199"/>
      <c r="PW4" s="199"/>
      <c r="PX4" s="199"/>
      <c r="PY4" s="199"/>
      <c r="PZ4" s="199"/>
      <c r="QA4" s="199"/>
      <c r="QB4" s="199"/>
      <c r="QC4" s="199"/>
      <c r="QD4" s="199"/>
      <c r="QE4" s="199"/>
      <c r="QF4" s="199"/>
      <c r="QG4" s="199"/>
      <c r="QH4" s="199"/>
      <c r="QI4" s="199"/>
      <c r="QJ4" s="199"/>
      <c r="QK4" s="199"/>
      <c r="QL4" s="199"/>
      <c r="QM4" s="199"/>
      <c r="QN4" s="199"/>
      <c r="QO4" s="199"/>
      <c r="QP4" s="199"/>
      <c r="QQ4" s="199"/>
      <c r="QR4" s="199"/>
      <c r="QS4" s="199"/>
      <c r="QT4" s="199"/>
      <c r="QU4" s="199"/>
      <c r="QV4" s="199"/>
      <c r="QW4" s="199"/>
      <c r="QX4" s="199"/>
      <c r="QY4" s="199"/>
      <c r="QZ4" s="199"/>
      <c r="RA4" s="199"/>
      <c r="RB4" s="199"/>
      <c r="RC4" s="199"/>
      <c r="RD4" s="199"/>
      <c r="RE4" s="199"/>
      <c r="RF4" s="199"/>
      <c r="RG4" s="199"/>
      <c r="RH4" s="199"/>
      <c r="RI4" s="199"/>
      <c r="RJ4" s="199"/>
      <c r="RK4" s="199"/>
      <c r="RL4" s="199"/>
      <c r="RM4" s="199"/>
      <c r="RN4" s="199"/>
      <c r="RO4" s="199"/>
      <c r="RP4" s="199"/>
      <c r="RQ4" s="199"/>
      <c r="RR4" s="199"/>
      <c r="RS4" s="199"/>
      <c r="RT4" s="199"/>
      <c r="RU4" s="199"/>
      <c r="RV4" s="199"/>
      <c r="RW4" s="199"/>
      <c r="RX4" s="199"/>
      <c r="RY4" s="199"/>
      <c r="RZ4" s="199"/>
      <c r="SA4" s="199"/>
      <c r="SB4" s="199"/>
      <c r="SC4" s="199"/>
      <c r="SD4" s="199"/>
      <c r="SE4" s="199"/>
      <c r="SF4" s="199"/>
      <c r="SG4" s="199"/>
      <c r="SH4" s="199"/>
      <c r="SI4" s="199"/>
      <c r="SJ4" s="199"/>
      <c r="SK4" s="199"/>
      <c r="SL4" s="199"/>
      <c r="SM4" s="199"/>
      <c r="SN4" s="199"/>
      <c r="SO4" s="199"/>
      <c r="SP4" s="199"/>
      <c r="SQ4" s="199"/>
      <c r="SR4" s="199"/>
      <c r="SS4" s="199"/>
      <c r="ST4" s="199"/>
      <c r="SU4" s="199"/>
      <c r="SV4" s="199"/>
      <c r="SW4" s="199"/>
      <c r="SX4" s="199"/>
      <c r="SY4" s="199"/>
      <c r="SZ4" s="199"/>
      <c r="TA4" s="199"/>
      <c r="TB4" s="199"/>
      <c r="TC4" s="199"/>
      <c r="TD4" s="199"/>
      <c r="TE4" s="199"/>
      <c r="TF4" s="199"/>
      <c r="TG4" s="199"/>
      <c r="TH4" s="199"/>
      <c r="TI4" s="199"/>
      <c r="TJ4" s="199"/>
      <c r="TK4" s="199"/>
      <c r="TL4" s="199"/>
      <c r="TM4" s="199"/>
      <c r="TN4" s="199"/>
      <c r="TO4" s="199"/>
      <c r="TP4" s="199"/>
      <c r="TQ4" s="199"/>
      <c r="TR4" s="199"/>
      <c r="TS4" s="199"/>
      <c r="TT4" s="199"/>
      <c r="TU4" s="199"/>
      <c r="TV4" s="199"/>
      <c r="TW4" s="199"/>
      <c r="TX4" s="199"/>
      <c r="TY4" s="199"/>
      <c r="TZ4" s="199"/>
      <c r="UA4" s="199"/>
      <c r="UB4" s="199"/>
      <c r="UC4" s="199"/>
      <c r="UD4" s="199"/>
      <c r="UE4" s="199"/>
      <c r="UF4" s="199"/>
      <c r="UG4" s="199"/>
      <c r="UH4" s="199"/>
      <c r="UI4" s="199"/>
      <c r="UJ4" s="199"/>
      <c r="UK4" s="199"/>
      <c r="UL4" s="199"/>
      <c r="UM4" s="199"/>
      <c r="UN4" s="199"/>
      <c r="UO4" s="199"/>
      <c r="UP4" s="199"/>
      <c r="UQ4" s="199"/>
      <c r="UR4" s="199"/>
      <c r="US4" s="199"/>
      <c r="UT4" s="199"/>
      <c r="UU4" s="199"/>
      <c r="UV4" s="199"/>
      <c r="UW4" s="199"/>
      <c r="UX4" s="199"/>
      <c r="UY4" s="199"/>
      <c r="UZ4" s="199"/>
      <c r="VA4" s="199"/>
      <c r="VB4" s="199"/>
      <c r="VC4" s="199"/>
      <c r="VD4" s="199"/>
      <c r="VE4" s="199"/>
      <c r="VF4" s="199"/>
      <c r="VG4" s="199"/>
      <c r="VH4" s="199"/>
      <c r="VI4" s="199"/>
      <c r="VJ4" s="199"/>
      <c r="VK4" s="199"/>
      <c r="VL4" s="199"/>
      <c r="VM4" s="199"/>
      <c r="VN4" s="199"/>
      <c r="VO4" s="199"/>
      <c r="VP4" s="199"/>
      <c r="VQ4" s="199"/>
      <c r="VR4" s="199"/>
      <c r="VS4" s="199"/>
      <c r="VT4" s="199"/>
      <c r="VU4" s="199"/>
      <c r="VV4" s="199"/>
      <c r="VW4" s="199"/>
      <c r="VX4" s="199"/>
      <c r="VY4" s="199"/>
      <c r="VZ4" s="199"/>
      <c r="WA4" s="199"/>
      <c r="WB4" s="199"/>
      <c r="WC4" s="199"/>
      <c r="WD4" s="199"/>
      <c r="WE4" s="199"/>
      <c r="WF4" s="199"/>
      <c r="WG4" s="199"/>
      <c r="WH4" s="199"/>
      <c r="WI4" s="199"/>
      <c r="WJ4" s="199"/>
      <c r="WK4" s="199"/>
      <c r="WL4" s="199"/>
      <c r="WM4" s="199"/>
      <c r="WN4" s="199"/>
      <c r="WO4" s="199"/>
      <c r="WP4" s="199"/>
      <c r="WQ4" s="199"/>
      <c r="WR4" s="199"/>
      <c r="WS4" s="199"/>
      <c r="WT4" s="199"/>
      <c r="WU4" s="199"/>
      <c r="WV4" s="199"/>
      <c r="WW4" s="199"/>
      <c r="WX4" s="199"/>
      <c r="WY4" s="199"/>
      <c r="WZ4" s="199"/>
      <c r="XA4" s="199"/>
      <c r="XB4" s="199"/>
      <c r="XC4" s="199"/>
      <c r="XD4" s="199"/>
      <c r="XE4" s="199"/>
      <c r="XF4" s="199"/>
      <c r="XG4" s="199"/>
      <c r="XH4" s="199"/>
      <c r="XI4" s="199"/>
      <c r="XJ4" s="199"/>
      <c r="XK4" s="199"/>
      <c r="XL4" s="199"/>
      <c r="XM4" s="199"/>
      <c r="XN4" s="199"/>
      <c r="XO4" s="199"/>
      <c r="XP4" s="199"/>
      <c r="XQ4" s="199"/>
      <c r="XR4" s="199"/>
      <c r="XS4" s="199"/>
      <c r="XT4" s="199"/>
      <c r="XU4" s="199"/>
      <c r="XV4" s="199"/>
      <c r="XW4" s="199"/>
      <c r="XX4" s="199"/>
      <c r="XY4" s="199"/>
      <c r="XZ4" s="199"/>
      <c r="YA4" s="199"/>
      <c r="YB4" s="199"/>
      <c r="YC4" s="199"/>
      <c r="YD4" s="199"/>
      <c r="YE4" s="199"/>
      <c r="YF4" s="199"/>
      <c r="YG4" s="199"/>
      <c r="YH4" s="199"/>
      <c r="YI4" s="199"/>
      <c r="YJ4" s="199"/>
      <c r="YK4" s="199"/>
      <c r="YL4" s="199"/>
      <c r="YM4" s="199"/>
      <c r="YN4" s="199"/>
      <c r="YO4" s="199"/>
      <c r="YP4" s="199"/>
      <c r="YQ4" s="199"/>
      <c r="YR4" s="199"/>
      <c r="YS4" s="199"/>
      <c r="YT4" s="199"/>
      <c r="YU4" s="199"/>
      <c r="YV4" s="199"/>
      <c r="YW4" s="199"/>
      <c r="YX4" s="199"/>
      <c r="YY4" s="199"/>
      <c r="YZ4" s="199"/>
      <c r="ZA4" s="199"/>
      <c r="ZB4" s="199"/>
      <c r="ZC4" s="199"/>
      <c r="ZD4" s="199"/>
      <c r="ZE4" s="199"/>
      <c r="ZF4" s="199"/>
      <c r="ZG4" s="199"/>
      <c r="ZH4" s="199"/>
      <c r="ZI4" s="199"/>
      <c r="ZJ4" s="199"/>
      <c r="ZK4" s="199"/>
      <c r="ZL4" s="199"/>
      <c r="ZM4" s="199"/>
      <c r="ZN4" s="199"/>
      <c r="ZO4" s="199"/>
      <c r="ZP4" s="199"/>
      <c r="ZQ4" s="199"/>
      <c r="ZR4" s="199"/>
      <c r="ZS4" s="199"/>
      <c r="ZT4" s="199"/>
      <c r="ZU4" s="199"/>
      <c r="ZV4" s="199"/>
      <c r="ZW4" s="199"/>
      <c r="ZX4" s="199"/>
      <c r="ZY4" s="199"/>
      <c r="ZZ4" s="199"/>
      <c r="AAA4" s="199"/>
      <c r="AAB4" s="199"/>
      <c r="AAC4" s="199"/>
      <c r="AAD4" s="199"/>
      <c r="AAE4" s="199"/>
      <c r="AAF4" s="199"/>
      <c r="AAG4" s="199"/>
      <c r="AAH4" s="199"/>
      <c r="AAI4" s="199"/>
      <c r="AAJ4" s="199"/>
      <c r="AAK4" s="199"/>
      <c r="AAL4" s="199"/>
      <c r="AAM4" s="199"/>
      <c r="AAN4" s="199"/>
      <c r="AAO4" s="199"/>
      <c r="AAP4" s="199"/>
      <c r="AAQ4" s="199"/>
      <c r="AAR4" s="199"/>
      <c r="AAS4" s="199"/>
      <c r="AAT4" s="199"/>
      <c r="AAU4" s="199"/>
      <c r="AAV4" s="199"/>
      <c r="AAW4" s="199"/>
      <c r="AAX4" s="199"/>
      <c r="AAY4" s="199"/>
      <c r="AAZ4" s="199"/>
      <c r="ABA4" s="199"/>
      <c r="ABB4" s="199"/>
      <c r="ABC4" s="199"/>
      <c r="ABD4" s="199"/>
      <c r="ABE4" s="199"/>
      <c r="ABF4" s="199"/>
      <c r="ABG4" s="199"/>
      <c r="ABH4" s="199"/>
      <c r="ABI4" s="199"/>
      <c r="ABJ4" s="199"/>
      <c r="ABK4" s="199"/>
      <c r="ABL4" s="199"/>
      <c r="ABM4" s="199"/>
      <c r="ABN4" s="199"/>
      <c r="ABO4" s="199"/>
      <c r="ABP4" s="199"/>
      <c r="ABQ4" s="199"/>
      <c r="ABR4" s="199"/>
      <c r="ABS4" s="199"/>
      <c r="ABT4" s="199"/>
      <c r="ABU4" s="199"/>
      <c r="ABV4" s="199"/>
      <c r="ABW4" s="199"/>
      <c r="ABX4" s="199"/>
      <c r="ABY4" s="199"/>
      <c r="ABZ4" s="199"/>
      <c r="ACA4" s="199"/>
      <c r="ACB4" s="199"/>
      <c r="ACC4" s="199"/>
      <c r="ACD4" s="199"/>
      <c r="ACE4" s="199"/>
      <c r="ACF4" s="199"/>
      <c r="ACG4" s="199"/>
      <c r="ACH4" s="199"/>
      <c r="ACI4" s="199"/>
      <c r="ACJ4" s="199"/>
      <c r="ACK4" s="199"/>
      <c r="ACL4" s="199"/>
      <c r="ACM4" s="199"/>
      <c r="ACN4" s="199"/>
      <c r="ACO4" s="199"/>
      <c r="ACP4" s="199"/>
      <c r="ACQ4" s="199"/>
      <c r="ACR4" s="199"/>
      <c r="ACS4" s="199"/>
      <c r="ACT4" s="199"/>
      <c r="ACU4" s="199"/>
      <c r="ACV4" s="199"/>
      <c r="ACW4" s="199"/>
      <c r="ACX4" s="199"/>
      <c r="ACY4" s="199"/>
      <c r="ACZ4" s="199"/>
      <c r="ADA4" s="199"/>
      <c r="ADB4" s="199"/>
      <c r="ADC4" s="199"/>
      <c r="ADD4" s="199"/>
      <c r="ADE4" s="199"/>
      <c r="ADF4" s="199"/>
      <c r="ADG4" s="199"/>
      <c r="ADH4" s="199"/>
      <c r="ADI4" s="199"/>
      <c r="ADJ4" s="199"/>
      <c r="ADK4" s="199"/>
      <c r="ADL4" s="199"/>
      <c r="ADM4" s="199"/>
      <c r="ADN4" s="199"/>
      <c r="ADO4" s="199"/>
      <c r="ADP4" s="199"/>
      <c r="ADQ4" s="199"/>
      <c r="ADR4" s="199"/>
      <c r="ADS4" s="199"/>
      <c r="ADT4" s="199"/>
      <c r="ADU4" s="199"/>
      <c r="ADV4" s="199"/>
      <c r="ADW4" s="199"/>
      <c r="ADX4" s="199"/>
      <c r="ADY4" s="199"/>
      <c r="ADZ4" s="199"/>
      <c r="AEA4" s="199"/>
      <c r="AEB4" s="199"/>
      <c r="AEC4" s="199"/>
      <c r="AED4" s="199"/>
      <c r="AEE4" s="199"/>
      <c r="AEF4" s="199"/>
      <c r="AEG4" s="199"/>
      <c r="AEH4" s="199"/>
      <c r="AEI4" s="199"/>
      <c r="AEJ4" s="199"/>
      <c r="AEK4" s="199"/>
      <c r="AEL4" s="199"/>
      <c r="AEM4" s="199"/>
      <c r="AEN4" s="199"/>
      <c r="AEO4" s="199"/>
      <c r="AEP4" s="199"/>
      <c r="AEQ4" s="199"/>
      <c r="AER4" s="199"/>
      <c r="AES4" s="199"/>
      <c r="AET4" s="199"/>
      <c r="AEU4" s="199"/>
      <c r="AEV4" s="199"/>
      <c r="AEW4" s="199"/>
      <c r="AEX4" s="199"/>
      <c r="AEY4" s="199"/>
      <c r="AEZ4" s="199"/>
      <c r="AFA4" s="199"/>
      <c r="AFB4" s="199"/>
      <c r="AFC4" s="199"/>
      <c r="AFD4" s="199"/>
      <c r="AFE4" s="199"/>
      <c r="AFF4" s="199"/>
      <c r="AFG4" s="199"/>
      <c r="AFH4" s="199"/>
      <c r="AFI4" s="199"/>
      <c r="AFJ4" s="199"/>
      <c r="AFK4" s="199"/>
      <c r="AFL4" s="199"/>
      <c r="AFM4" s="199"/>
      <c r="AFN4" s="199"/>
      <c r="AFO4" s="199"/>
      <c r="AFP4" s="199"/>
      <c r="AFQ4" s="199"/>
      <c r="AFR4" s="199"/>
      <c r="AFS4" s="199"/>
      <c r="AFT4" s="199"/>
      <c r="AFU4" s="199"/>
      <c r="AFV4" s="199"/>
      <c r="AFW4" s="199"/>
      <c r="AFX4" s="199"/>
      <c r="AFY4" s="199"/>
      <c r="AFZ4" s="199"/>
      <c r="AGA4" s="199"/>
      <c r="AGB4" s="199"/>
      <c r="AGC4" s="199"/>
      <c r="AGD4" s="199"/>
      <c r="AGE4" s="199"/>
      <c r="AGF4" s="199"/>
      <c r="AGG4" s="199"/>
      <c r="AGH4" s="199"/>
      <c r="AGI4" s="199"/>
      <c r="AGJ4" s="199"/>
      <c r="AGK4" s="199"/>
      <c r="AGL4" s="199"/>
      <c r="AGM4" s="199"/>
      <c r="AGN4" s="199"/>
      <c r="AGO4" s="199"/>
      <c r="AGP4" s="199"/>
      <c r="AGQ4" s="199"/>
      <c r="AGR4" s="199"/>
      <c r="AGS4" s="199"/>
      <c r="AGT4" s="199"/>
      <c r="AGU4" s="199"/>
      <c r="AGV4" s="199"/>
      <c r="AGW4" s="199"/>
      <c r="AGX4" s="199"/>
      <c r="AGY4" s="199"/>
      <c r="AGZ4" s="199"/>
      <c r="AHA4" s="199"/>
      <c r="AHB4" s="199"/>
      <c r="AHC4" s="199"/>
      <c r="AHD4" s="199"/>
      <c r="AHE4" s="199"/>
      <c r="AHF4" s="199"/>
      <c r="AHG4" s="199"/>
      <c r="AHH4" s="199"/>
      <c r="AHI4" s="199"/>
      <c r="AHJ4" s="199"/>
      <c r="AHK4" s="199"/>
      <c r="AHL4" s="199"/>
      <c r="AHM4" s="199"/>
      <c r="AHN4" s="199"/>
      <c r="AHO4" s="199"/>
      <c r="AHP4" s="199"/>
      <c r="AHQ4" s="199"/>
      <c r="AHR4" s="199"/>
      <c r="AHS4" s="199"/>
      <c r="AHT4" s="199"/>
      <c r="AHU4" s="199"/>
      <c r="AHV4" s="199"/>
      <c r="AHW4" s="199"/>
      <c r="AHX4" s="199"/>
      <c r="AHY4" s="199"/>
      <c r="AHZ4" s="199"/>
      <c r="AIA4" s="199"/>
      <c r="AIB4" s="199"/>
      <c r="AIC4" s="199"/>
      <c r="AID4" s="199"/>
      <c r="AIE4" s="199"/>
      <c r="AIF4" s="199"/>
      <c r="AIG4" s="199"/>
      <c r="AIH4" s="199"/>
      <c r="AII4" s="199"/>
      <c r="AIJ4" s="199"/>
      <c r="AIK4" s="199"/>
      <c r="AIL4" s="199"/>
      <c r="AIM4" s="199"/>
      <c r="AIN4" s="199"/>
      <c r="AIO4" s="199"/>
      <c r="AIP4" s="199"/>
      <c r="AIQ4" s="199"/>
      <c r="AIR4" s="199"/>
      <c r="AIS4" s="199"/>
      <c r="AIT4" s="199"/>
      <c r="AIU4" s="199"/>
    </row>
    <row r="5" spans="1:931" s="320" customFormat="1" ht="22.5" customHeight="1" thickTop="1" thickBot="1">
      <c r="A5" s="551" t="s">
        <v>1372</v>
      </c>
      <c r="B5" s="552"/>
      <c r="C5" s="552"/>
      <c r="D5" s="552"/>
      <c r="E5" s="552"/>
      <c r="F5" s="316"/>
      <c r="G5" s="584"/>
      <c r="H5" s="317"/>
      <c r="I5" s="317"/>
      <c r="J5" s="317"/>
      <c r="K5" s="318"/>
      <c r="L5" s="319"/>
      <c r="M5" s="319"/>
      <c r="N5" s="319"/>
      <c r="O5" s="319"/>
      <c r="P5" s="319"/>
      <c r="Q5" s="31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row>
    <row r="6" spans="1:931" s="321" customFormat="1" ht="21" customHeight="1" thickBot="1">
      <c r="A6" s="513" t="s">
        <v>522</v>
      </c>
      <c r="B6" s="514"/>
      <c r="C6" s="514"/>
      <c r="D6" s="514"/>
      <c r="E6" s="514"/>
      <c r="F6" s="316"/>
      <c r="G6" s="584"/>
      <c r="H6" s="317"/>
      <c r="I6" s="317"/>
      <c r="J6" s="317"/>
      <c r="K6" s="318"/>
      <c r="L6" s="319"/>
      <c r="M6" s="319"/>
      <c r="N6" s="319"/>
      <c r="O6" s="319"/>
      <c r="P6" s="319"/>
      <c r="Q6" s="31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row>
    <row r="7" spans="1:931" s="269" customFormat="1" ht="26.25" customHeight="1">
      <c r="A7" s="205" t="s">
        <v>165</v>
      </c>
      <c r="B7" s="533" t="s">
        <v>1265</v>
      </c>
      <c r="C7" s="533"/>
      <c r="D7" s="533"/>
      <c r="E7" s="533"/>
      <c r="F7" s="300"/>
      <c r="G7" s="573"/>
      <c r="H7" s="214"/>
      <c r="I7" s="214"/>
      <c r="J7" s="214"/>
      <c r="K7" s="305"/>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c r="FG7" s="210"/>
      <c r="FH7" s="210"/>
      <c r="FI7" s="210"/>
      <c r="FJ7" s="210"/>
      <c r="FK7" s="210"/>
      <c r="FL7" s="210"/>
      <c r="FM7" s="210"/>
      <c r="FN7" s="210"/>
      <c r="FO7" s="210"/>
      <c r="FP7" s="210"/>
      <c r="FQ7" s="210"/>
      <c r="FR7" s="210"/>
      <c r="FS7" s="210"/>
      <c r="FT7" s="210"/>
      <c r="FU7" s="210"/>
      <c r="FV7" s="210"/>
      <c r="FW7" s="210"/>
      <c r="FX7" s="210"/>
      <c r="FY7" s="210"/>
      <c r="FZ7" s="210"/>
      <c r="GA7" s="210"/>
      <c r="GB7" s="210"/>
      <c r="GC7" s="210"/>
      <c r="GD7" s="210"/>
      <c r="GE7" s="210"/>
      <c r="GF7" s="210"/>
      <c r="GG7" s="210"/>
      <c r="GH7" s="210"/>
      <c r="GI7" s="210"/>
      <c r="GJ7" s="210"/>
      <c r="GK7" s="210"/>
      <c r="GL7" s="210"/>
      <c r="GM7" s="210"/>
      <c r="GN7" s="210"/>
      <c r="GO7" s="210"/>
      <c r="GP7" s="210"/>
      <c r="GQ7" s="210"/>
      <c r="GR7" s="210"/>
      <c r="GS7" s="210"/>
      <c r="GT7" s="210"/>
      <c r="GU7" s="210"/>
      <c r="GV7" s="210"/>
      <c r="GW7" s="210"/>
      <c r="GX7" s="210"/>
      <c r="GY7" s="210"/>
      <c r="GZ7" s="210"/>
      <c r="HA7" s="210"/>
      <c r="HB7" s="210"/>
      <c r="HC7" s="210"/>
      <c r="HD7" s="210"/>
      <c r="HE7" s="210"/>
      <c r="HF7" s="210"/>
      <c r="HG7" s="210"/>
      <c r="HH7" s="210"/>
      <c r="HI7" s="210"/>
      <c r="HJ7" s="210"/>
      <c r="HK7" s="210"/>
      <c r="HL7" s="210"/>
      <c r="HM7" s="210"/>
      <c r="HN7" s="210"/>
      <c r="HO7" s="210"/>
      <c r="HP7" s="210"/>
      <c r="HQ7" s="210"/>
      <c r="HR7" s="210"/>
      <c r="HS7" s="210"/>
      <c r="HT7" s="210"/>
      <c r="HU7" s="210"/>
      <c r="HV7" s="210"/>
      <c r="HW7" s="210"/>
      <c r="HX7" s="210"/>
      <c r="HY7" s="210"/>
      <c r="HZ7" s="210"/>
      <c r="IA7" s="210"/>
      <c r="IB7" s="210"/>
    </row>
    <row r="8" spans="1:931" s="270" customFormat="1" ht="27.75" customHeight="1">
      <c r="A8" s="204" t="s">
        <v>166</v>
      </c>
      <c r="B8" s="537" t="s">
        <v>855</v>
      </c>
      <c r="C8" s="537"/>
      <c r="D8" s="537"/>
      <c r="E8" s="537"/>
      <c r="F8" s="351" t="s">
        <v>2</v>
      </c>
      <c r="G8" s="573"/>
      <c r="H8" s="306"/>
      <c r="I8" s="306"/>
      <c r="J8" s="306"/>
      <c r="K8" s="307"/>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c r="FV8" s="210"/>
      <c r="FW8" s="210"/>
      <c r="FX8" s="210"/>
      <c r="FY8" s="210"/>
      <c r="FZ8" s="210"/>
      <c r="GA8" s="210"/>
      <c r="GB8" s="210"/>
      <c r="GC8" s="210"/>
      <c r="GD8" s="210"/>
      <c r="GE8" s="210"/>
      <c r="GF8" s="210"/>
      <c r="GG8" s="210"/>
      <c r="GH8" s="210"/>
      <c r="GI8" s="210"/>
      <c r="GJ8" s="210"/>
      <c r="GK8" s="210"/>
      <c r="GL8" s="210"/>
      <c r="GM8" s="210"/>
      <c r="GN8" s="210"/>
      <c r="GO8" s="210"/>
      <c r="GP8" s="210"/>
      <c r="GQ8" s="210"/>
      <c r="GR8" s="210"/>
      <c r="GS8" s="210"/>
      <c r="GT8" s="210"/>
      <c r="GU8" s="210"/>
      <c r="GV8" s="210"/>
      <c r="GW8" s="210"/>
      <c r="GX8" s="210"/>
      <c r="GY8" s="210"/>
      <c r="GZ8" s="210"/>
      <c r="HA8" s="210"/>
      <c r="HB8" s="210"/>
      <c r="HC8" s="210"/>
      <c r="HD8" s="210"/>
      <c r="HE8" s="210"/>
      <c r="HF8" s="210"/>
      <c r="HG8" s="210"/>
      <c r="HH8" s="210"/>
      <c r="HI8" s="210"/>
      <c r="HJ8" s="210"/>
      <c r="HK8" s="210"/>
      <c r="HL8" s="210"/>
      <c r="HM8" s="210"/>
      <c r="HN8" s="210"/>
      <c r="HO8" s="210"/>
      <c r="HP8" s="210"/>
      <c r="HQ8" s="210"/>
      <c r="HR8" s="210"/>
      <c r="HS8" s="210"/>
      <c r="HT8" s="210"/>
      <c r="HU8" s="210"/>
      <c r="HV8" s="210"/>
      <c r="HW8" s="210"/>
      <c r="HX8" s="210"/>
      <c r="HY8" s="210"/>
      <c r="HZ8" s="210"/>
      <c r="IA8" s="210"/>
      <c r="IB8" s="210"/>
    </row>
    <row r="9" spans="1:931" s="270" customFormat="1" ht="15.75" customHeight="1">
      <c r="A9" s="204" t="s">
        <v>167</v>
      </c>
      <c r="B9" s="537" t="s">
        <v>1010</v>
      </c>
      <c r="C9" s="537"/>
      <c r="D9" s="537"/>
      <c r="E9" s="537"/>
      <c r="F9" s="300" t="s">
        <v>636</v>
      </c>
      <c r="G9" s="573"/>
      <c r="H9" s="306"/>
      <c r="I9" s="306"/>
      <c r="J9" s="306"/>
      <c r="K9" s="307"/>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c r="FU9" s="210"/>
      <c r="FV9" s="210"/>
      <c r="FW9" s="210"/>
      <c r="FX9" s="210"/>
      <c r="FY9" s="210"/>
      <c r="FZ9" s="210"/>
      <c r="GA9" s="210"/>
      <c r="GB9" s="210"/>
      <c r="GC9" s="210"/>
      <c r="GD9" s="210"/>
      <c r="GE9" s="210"/>
      <c r="GF9" s="210"/>
      <c r="GG9" s="210"/>
      <c r="GH9" s="210"/>
      <c r="GI9" s="210"/>
      <c r="GJ9" s="210"/>
      <c r="GK9" s="210"/>
      <c r="GL9" s="210"/>
      <c r="GM9" s="210"/>
      <c r="GN9" s="210"/>
      <c r="GO9" s="210"/>
      <c r="GP9" s="210"/>
      <c r="GQ9" s="210"/>
      <c r="GR9" s="210"/>
      <c r="GS9" s="210"/>
      <c r="GT9" s="210"/>
      <c r="GU9" s="210"/>
      <c r="GV9" s="210"/>
      <c r="GW9" s="210"/>
      <c r="GX9" s="210"/>
      <c r="GY9" s="210"/>
      <c r="GZ9" s="210"/>
      <c r="HA9" s="210"/>
      <c r="HB9" s="210"/>
      <c r="HC9" s="210"/>
      <c r="HD9" s="210"/>
      <c r="HE9" s="210"/>
      <c r="HF9" s="210"/>
      <c r="HG9" s="210"/>
      <c r="HH9" s="210"/>
      <c r="HI9" s="210"/>
      <c r="HJ9" s="210"/>
      <c r="HK9" s="210"/>
      <c r="HL9" s="210"/>
      <c r="HM9" s="210"/>
      <c r="HN9" s="210"/>
      <c r="HO9" s="210"/>
      <c r="HP9" s="210"/>
      <c r="HQ9" s="210"/>
      <c r="HR9" s="210"/>
      <c r="HS9" s="210"/>
      <c r="HT9" s="210"/>
      <c r="HU9" s="210"/>
      <c r="HV9" s="210"/>
      <c r="HW9" s="210"/>
      <c r="HX9" s="210"/>
      <c r="HY9" s="210"/>
      <c r="HZ9" s="210"/>
      <c r="IA9" s="210"/>
      <c r="IB9" s="210"/>
    </row>
    <row r="10" spans="1:931" s="270" customFormat="1" ht="15.75" customHeight="1">
      <c r="A10" s="204" t="s">
        <v>168</v>
      </c>
      <c r="B10" s="537" t="s">
        <v>856</v>
      </c>
      <c r="C10" s="537"/>
      <c r="D10" s="537"/>
      <c r="E10" s="537"/>
      <c r="F10" s="300" t="s">
        <v>636</v>
      </c>
      <c r="G10" s="573"/>
      <c r="H10" s="306"/>
      <c r="I10" s="306"/>
      <c r="J10" s="306"/>
      <c r="K10" s="307"/>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c r="FH10" s="210"/>
      <c r="FI10" s="210"/>
      <c r="FJ10" s="210"/>
      <c r="FK10" s="210"/>
      <c r="FL10" s="210"/>
      <c r="FM10" s="210"/>
      <c r="FN10" s="210"/>
      <c r="FO10" s="210"/>
      <c r="FP10" s="210"/>
      <c r="FQ10" s="210"/>
      <c r="FR10" s="210"/>
      <c r="FS10" s="210"/>
      <c r="FT10" s="210"/>
      <c r="FU10" s="210"/>
      <c r="FV10" s="210"/>
      <c r="FW10" s="210"/>
      <c r="FX10" s="210"/>
      <c r="FY10" s="210"/>
      <c r="FZ10" s="210"/>
      <c r="GA10" s="210"/>
      <c r="GB10" s="210"/>
      <c r="GC10" s="210"/>
      <c r="GD10" s="210"/>
      <c r="GE10" s="210"/>
      <c r="GF10" s="210"/>
      <c r="GG10" s="210"/>
      <c r="GH10" s="210"/>
      <c r="GI10" s="210"/>
      <c r="GJ10" s="210"/>
      <c r="GK10" s="210"/>
      <c r="GL10" s="210"/>
      <c r="GM10" s="210"/>
      <c r="GN10" s="210"/>
      <c r="GO10" s="210"/>
      <c r="GP10" s="210"/>
      <c r="GQ10" s="210"/>
      <c r="GR10" s="210"/>
      <c r="GS10" s="210"/>
      <c r="GT10" s="210"/>
      <c r="GU10" s="210"/>
      <c r="GV10" s="210"/>
      <c r="GW10" s="210"/>
      <c r="GX10" s="210"/>
      <c r="GY10" s="210"/>
      <c r="GZ10" s="210"/>
      <c r="HA10" s="210"/>
      <c r="HB10" s="210"/>
      <c r="HC10" s="210"/>
      <c r="HD10" s="210"/>
      <c r="HE10" s="210"/>
      <c r="HF10" s="210"/>
      <c r="HG10" s="210"/>
      <c r="HH10" s="210"/>
      <c r="HI10" s="210"/>
      <c r="HJ10" s="210"/>
      <c r="HK10" s="210"/>
      <c r="HL10" s="210"/>
      <c r="HM10" s="210"/>
      <c r="HN10" s="210"/>
      <c r="HO10" s="210"/>
      <c r="HP10" s="210"/>
      <c r="HQ10" s="210"/>
      <c r="HR10" s="210"/>
      <c r="HS10" s="210"/>
      <c r="HT10" s="210"/>
      <c r="HU10" s="210"/>
      <c r="HV10" s="210"/>
      <c r="HW10" s="210"/>
      <c r="HX10" s="210"/>
      <c r="HY10" s="210"/>
      <c r="HZ10" s="210"/>
      <c r="IA10" s="210"/>
      <c r="IB10" s="210"/>
    </row>
    <row r="11" spans="1:931" s="270" customFormat="1" ht="15.75" customHeight="1">
      <c r="A11" s="204" t="s">
        <v>169</v>
      </c>
      <c r="B11" s="537" t="s">
        <v>1011</v>
      </c>
      <c r="C11" s="537"/>
      <c r="D11" s="537"/>
      <c r="E11" s="537"/>
      <c r="F11" s="300" t="s">
        <v>636</v>
      </c>
      <c r="G11" s="573"/>
      <c r="H11" s="306"/>
      <c r="I11" s="306"/>
      <c r="J11" s="306"/>
      <c r="K11" s="307"/>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c r="DT11" s="210"/>
      <c r="DU11" s="210"/>
      <c r="DV11" s="210"/>
      <c r="DW11" s="210"/>
      <c r="DX11" s="210"/>
      <c r="DY11" s="210"/>
      <c r="DZ11" s="210"/>
      <c r="EA11" s="210"/>
      <c r="EB11" s="210"/>
      <c r="EC11" s="210"/>
      <c r="ED11" s="210"/>
      <c r="EE11" s="210"/>
      <c r="EF11" s="210"/>
      <c r="EG11" s="210"/>
      <c r="EH11" s="210"/>
      <c r="EI11" s="210"/>
      <c r="EJ11" s="210"/>
      <c r="EK11" s="210"/>
      <c r="EL11" s="210"/>
      <c r="EM11" s="210"/>
      <c r="EN11" s="210"/>
      <c r="EO11" s="210"/>
      <c r="EP11" s="210"/>
      <c r="EQ11" s="210"/>
      <c r="ER11" s="210"/>
      <c r="ES11" s="210"/>
      <c r="ET11" s="210"/>
      <c r="EU11" s="210"/>
      <c r="EV11" s="210"/>
      <c r="EW11" s="210"/>
      <c r="EX11" s="210"/>
      <c r="EY11" s="210"/>
      <c r="EZ11" s="210"/>
      <c r="FA11" s="210"/>
      <c r="FB11" s="210"/>
      <c r="FC11" s="210"/>
      <c r="FD11" s="210"/>
      <c r="FE11" s="210"/>
      <c r="FF11" s="210"/>
      <c r="FG11" s="210"/>
      <c r="FH11" s="210"/>
      <c r="FI11" s="210"/>
      <c r="FJ11" s="210"/>
      <c r="FK11" s="210"/>
      <c r="FL11" s="210"/>
      <c r="FM11" s="210"/>
      <c r="FN11" s="210"/>
      <c r="FO11" s="210"/>
      <c r="FP11" s="210"/>
      <c r="FQ11" s="210"/>
      <c r="FR11" s="210"/>
      <c r="FS11" s="210"/>
      <c r="FT11" s="210"/>
      <c r="FU11" s="210"/>
      <c r="FV11" s="210"/>
      <c r="FW11" s="210"/>
      <c r="FX11" s="210"/>
      <c r="FY11" s="210"/>
      <c r="FZ11" s="210"/>
      <c r="GA11" s="210"/>
      <c r="GB11" s="210"/>
      <c r="GC11" s="210"/>
      <c r="GD11" s="210"/>
      <c r="GE11" s="210"/>
      <c r="GF11" s="210"/>
      <c r="GG11" s="210"/>
      <c r="GH11" s="210"/>
      <c r="GI11" s="210"/>
      <c r="GJ11" s="210"/>
      <c r="GK11" s="210"/>
      <c r="GL11" s="210"/>
      <c r="GM11" s="210"/>
      <c r="GN11" s="210"/>
      <c r="GO11" s="210"/>
      <c r="GP11" s="210"/>
      <c r="GQ11" s="210"/>
      <c r="GR11" s="210"/>
      <c r="GS11" s="210"/>
      <c r="GT11" s="210"/>
      <c r="GU11" s="210"/>
      <c r="GV11" s="210"/>
      <c r="GW11" s="210"/>
      <c r="GX11" s="210"/>
      <c r="GY11" s="210"/>
      <c r="GZ11" s="210"/>
      <c r="HA11" s="210"/>
      <c r="HB11" s="210"/>
      <c r="HC11" s="210"/>
      <c r="HD11" s="210"/>
      <c r="HE11" s="210"/>
      <c r="HF11" s="210"/>
      <c r="HG11" s="210"/>
      <c r="HH11" s="210"/>
      <c r="HI11" s="210"/>
      <c r="HJ11" s="210"/>
      <c r="HK11" s="210"/>
      <c r="HL11" s="210"/>
      <c r="HM11" s="210"/>
      <c r="HN11" s="210"/>
      <c r="HO11" s="210"/>
      <c r="HP11" s="210"/>
      <c r="HQ11" s="210"/>
      <c r="HR11" s="210"/>
      <c r="HS11" s="210"/>
      <c r="HT11" s="210"/>
      <c r="HU11" s="210"/>
      <c r="HV11" s="210"/>
      <c r="HW11" s="210"/>
      <c r="HX11" s="210"/>
      <c r="HY11" s="210"/>
      <c r="HZ11" s="210"/>
      <c r="IA11" s="210"/>
      <c r="IB11" s="210"/>
    </row>
    <row r="12" spans="1:931" s="270" customFormat="1" ht="15.75" customHeight="1">
      <c r="A12" s="204" t="s">
        <v>170</v>
      </c>
      <c r="B12" s="537" t="s">
        <v>857</v>
      </c>
      <c r="C12" s="537"/>
      <c r="D12" s="537"/>
      <c r="E12" s="537"/>
      <c r="F12" s="300" t="s">
        <v>636</v>
      </c>
      <c r="G12" s="573"/>
      <c r="H12" s="306"/>
      <c r="I12" s="306"/>
      <c r="J12" s="306"/>
      <c r="K12" s="307"/>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210"/>
      <c r="DP12" s="210"/>
      <c r="DQ12" s="210"/>
      <c r="DR12" s="210"/>
      <c r="DS12" s="210"/>
      <c r="DT12" s="210"/>
      <c r="DU12" s="210"/>
      <c r="DV12" s="210"/>
      <c r="DW12" s="210"/>
      <c r="DX12" s="210"/>
      <c r="DY12" s="210"/>
      <c r="DZ12" s="210"/>
      <c r="EA12" s="210"/>
      <c r="EB12" s="210"/>
      <c r="EC12" s="210"/>
      <c r="ED12" s="210"/>
      <c r="EE12" s="210"/>
      <c r="EF12" s="210"/>
      <c r="EG12" s="210"/>
      <c r="EH12" s="210"/>
      <c r="EI12" s="210"/>
      <c r="EJ12" s="210"/>
      <c r="EK12" s="210"/>
      <c r="EL12" s="210"/>
      <c r="EM12" s="210"/>
      <c r="EN12" s="210"/>
      <c r="EO12" s="210"/>
      <c r="EP12" s="210"/>
      <c r="EQ12" s="210"/>
      <c r="ER12" s="210"/>
      <c r="ES12" s="210"/>
      <c r="ET12" s="210"/>
      <c r="EU12" s="210"/>
      <c r="EV12" s="210"/>
      <c r="EW12" s="210"/>
      <c r="EX12" s="210"/>
      <c r="EY12" s="210"/>
      <c r="EZ12" s="210"/>
      <c r="FA12" s="210"/>
      <c r="FB12" s="210"/>
      <c r="FC12" s="210"/>
      <c r="FD12" s="210"/>
      <c r="FE12" s="210"/>
      <c r="FF12" s="210"/>
      <c r="FG12" s="210"/>
      <c r="FH12" s="210"/>
      <c r="FI12" s="210"/>
      <c r="FJ12" s="210"/>
      <c r="FK12" s="210"/>
      <c r="FL12" s="210"/>
      <c r="FM12" s="210"/>
      <c r="FN12" s="210"/>
      <c r="FO12" s="210"/>
      <c r="FP12" s="210"/>
      <c r="FQ12" s="210"/>
      <c r="FR12" s="210"/>
      <c r="FS12" s="210"/>
      <c r="FT12" s="210"/>
      <c r="FU12" s="210"/>
      <c r="FV12" s="210"/>
      <c r="FW12" s="210"/>
      <c r="FX12" s="210"/>
      <c r="FY12" s="210"/>
      <c r="FZ12" s="210"/>
      <c r="GA12" s="210"/>
      <c r="GB12" s="210"/>
      <c r="GC12" s="210"/>
      <c r="GD12" s="210"/>
      <c r="GE12" s="210"/>
      <c r="GF12" s="210"/>
      <c r="GG12" s="210"/>
      <c r="GH12" s="210"/>
      <c r="GI12" s="210"/>
      <c r="GJ12" s="210"/>
      <c r="GK12" s="210"/>
      <c r="GL12" s="210"/>
      <c r="GM12" s="210"/>
      <c r="GN12" s="210"/>
      <c r="GO12" s="210"/>
      <c r="GP12" s="210"/>
      <c r="GQ12" s="210"/>
      <c r="GR12" s="210"/>
      <c r="GS12" s="210"/>
      <c r="GT12" s="210"/>
      <c r="GU12" s="210"/>
      <c r="GV12" s="210"/>
      <c r="GW12" s="210"/>
      <c r="GX12" s="210"/>
      <c r="GY12" s="210"/>
      <c r="GZ12" s="210"/>
      <c r="HA12" s="210"/>
      <c r="HB12" s="210"/>
      <c r="HC12" s="210"/>
      <c r="HD12" s="210"/>
      <c r="HE12" s="210"/>
      <c r="HF12" s="210"/>
      <c r="HG12" s="210"/>
      <c r="HH12" s="210"/>
      <c r="HI12" s="210"/>
      <c r="HJ12" s="210"/>
      <c r="HK12" s="210"/>
      <c r="HL12" s="210"/>
      <c r="HM12" s="210"/>
      <c r="HN12" s="210"/>
      <c r="HO12" s="210"/>
      <c r="HP12" s="210"/>
      <c r="HQ12" s="210"/>
      <c r="HR12" s="210"/>
      <c r="HS12" s="210"/>
      <c r="HT12" s="210"/>
      <c r="HU12" s="210"/>
      <c r="HV12" s="210"/>
      <c r="HW12" s="210"/>
      <c r="HX12" s="210"/>
      <c r="HY12" s="210"/>
      <c r="HZ12" s="210"/>
      <c r="IA12" s="210"/>
      <c r="IB12" s="210"/>
    </row>
    <row r="13" spans="1:931" s="270" customFormat="1" ht="15.75" customHeight="1">
      <c r="A13" s="204" t="s">
        <v>171</v>
      </c>
      <c r="B13" s="537" t="s">
        <v>858</v>
      </c>
      <c r="C13" s="537"/>
      <c r="D13" s="537"/>
      <c r="E13" s="537"/>
      <c r="F13" s="300" t="s">
        <v>636</v>
      </c>
      <c r="G13" s="573"/>
      <c r="H13" s="306"/>
      <c r="I13" s="306"/>
      <c r="J13" s="306"/>
      <c r="K13" s="307"/>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0"/>
      <c r="EO13" s="210"/>
      <c r="EP13" s="210"/>
      <c r="EQ13" s="210"/>
      <c r="ER13" s="210"/>
      <c r="ES13" s="210"/>
      <c r="ET13" s="210"/>
      <c r="EU13" s="210"/>
      <c r="EV13" s="210"/>
      <c r="EW13" s="210"/>
      <c r="EX13" s="210"/>
      <c r="EY13" s="210"/>
      <c r="EZ13" s="210"/>
      <c r="FA13" s="210"/>
      <c r="FB13" s="210"/>
      <c r="FC13" s="210"/>
      <c r="FD13" s="210"/>
      <c r="FE13" s="210"/>
      <c r="FF13" s="210"/>
      <c r="FG13" s="210"/>
      <c r="FH13" s="210"/>
      <c r="FI13" s="210"/>
      <c r="FJ13" s="210"/>
      <c r="FK13" s="210"/>
      <c r="FL13" s="210"/>
      <c r="FM13" s="210"/>
      <c r="FN13" s="210"/>
      <c r="FO13" s="210"/>
      <c r="FP13" s="210"/>
      <c r="FQ13" s="210"/>
      <c r="FR13" s="210"/>
      <c r="FS13" s="210"/>
      <c r="FT13" s="210"/>
      <c r="FU13" s="210"/>
      <c r="FV13" s="210"/>
      <c r="FW13" s="210"/>
      <c r="FX13" s="210"/>
      <c r="FY13" s="210"/>
      <c r="FZ13" s="210"/>
      <c r="GA13" s="210"/>
      <c r="GB13" s="210"/>
      <c r="GC13" s="210"/>
      <c r="GD13" s="210"/>
      <c r="GE13" s="210"/>
      <c r="GF13" s="210"/>
      <c r="GG13" s="210"/>
      <c r="GH13" s="210"/>
      <c r="GI13" s="210"/>
      <c r="GJ13" s="210"/>
      <c r="GK13" s="210"/>
      <c r="GL13" s="210"/>
      <c r="GM13" s="210"/>
      <c r="GN13" s="210"/>
      <c r="GO13" s="210"/>
      <c r="GP13" s="210"/>
      <c r="GQ13" s="210"/>
      <c r="GR13" s="210"/>
      <c r="GS13" s="210"/>
      <c r="GT13" s="210"/>
      <c r="GU13" s="210"/>
      <c r="GV13" s="210"/>
      <c r="GW13" s="210"/>
      <c r="GX13" s="210"/>
      <c r="GY13" s="210"/>
      <c r="GZ13" s="210"/>
      <c r="HA13" s="210"/>
      <c r="HB13" s="210"/>
      <c r="HC13" s="210"/>
      <c r="HD13" s="210"/>
      <c r="HE13" s="210"/>
      <c r="HF13" s="210"/>
      <c r="HG13" s="210"/>
      <c r="HH13" s="210"/>
      <c r="HI13" s="210"/>
      <c r="HJ13" s="210"/>
      <c r="HK13" s="210"/>
      <c r="HL13" s="210"/>
      <c r="HM13" s="210"/>
      <c r="HN13" s="210"/>
      <c r="HO13" s="210"/>
      <c r="HP13" s="210"/>
      <c r="HQ13" s="210"/>
      <c r="HR13" s="210"/>
      <c r="HS13" s="210"/>
      <c r="HT13" s="210"/>
      <c r="HU13" s="210"/>
      <c r="HV13" s="210"/>
      <c r="HW13" s="210"/>
      <c r="HX13" s="210"/>
      <c r="HY13" s="210"/>
      <c r="HZ13" s="210"/>
      <c r="IA13" s="210"/>
      <c r="IB13" s="210"/>
    </row>
    <row r="14" spans="1:931" s="270" customFormat="1" ht="15.75" customHeight="1">
      <c r="A14" s="204" t="s">
        <v>172</v>
      </c>
      <c r="B14" s="537" t="s">
        <v>859</v>
      </c>
      <c r="C14" s="537"/>
      <c r="D14" s="537"/>
      <c r="E14" s="537"/>
      <c r="F14" s="300" t="s">
        <v>636</v>
      </c>
      <c r="G14" s="573"/>
      <c r="H14" s="306"/>
      <c r="I14" s="306"/>
      <c r="J14" s="306"/>
      <c r="K14" s="307"/>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0"/>
      <c r="EB14" s="210"/>
      <c r="EC14" s="210"/>
      <c r="ED14" s="210"/>
      <c r="EE14" s="210"/>
      <c r="EF14" s="210"/>
      <c r="EG14" s="210"/>
      <c r="EH14" s="210"/>
      <c r="EI14" s="210"/>
      <c r="EJ14" s="210"/>
      <c r="EK14" s="210"/>
      <c r="EL14" s="210"/>
      <c r="EM14" s="210"/>
      <c r="EN14" s="210"/>
      <c r="EO14" s="210"/>
      <c r="EP14" s="210"/>
      <c r="EQ14" s="210"/>
      <c r="ER14" s="210"/>
      <c r="ES14" s="210"/>
      <c r="ET14" s="210"/>
      <c r="EU14" s="210"/>
      <c r="EV14" s="210"/>
      <c r="EW14" s="210"/>
      <c r="EX14" s="210"/>
      <c r="EY14" s="210"/>
      <c r="EZ14" s="210"/>
      <c r="FA14" s="210"/>
      <c r="FB14" s="210"/>
      <c r="FC14" s="210"/>
      <c r="FD14" s="210"/>
      <c r="FE14" s="210"/>
      <c r="FF14" s="210"/>
      <c r="FG14" s="210"/>
      <c r="FH14" s="210"/>
      <c r="FI14" s="210"/>
      <c r="FJ14" s="210"/>
      <c r="FK14" s="210"/>
      <c r="FL14" s="210"/>
      <c r="FM14" s="210"/>
      <c r="FN14" s="210"/>
      <c r="FO14" s="210"/>
      <c r="FP14" s="210"/>
      <c r="FQ14" s="210"/>
      <c r="FR14" s="210"/>
      <c r="FS14" s="210"/>
      <c r="FT14" s="210"/>
      <c r="FU14" s="210"/>
      <c r="FV14" s="210"/>
      <c r="FW14" s="210"/>
      <c r="FX14" s="210"/>
      <c r="FY14" s="210"/>
      <c r="FZ14" s="210"/>
      <c r="GA14" s="210"/>
      <c r="GB14" s="210"/>
      <c r="GC14" s="210"/>
      <c r="GD14" s="210"/>
      <c r="GE14" s="210"/>
      <c r="GF14" s="210"/>
      <c r="GG14" s="210"/>
      <c r="GH14" s="210"/>
      <c r="GI14" s="210"/>
      <c r="GJ14" s="210"/>
      <c r="GK14" s="210"/>
      <c r="GL14" s="210"/>
      <c r="GM14" s="210"/>
      <c r="GN14" s="210"/>
      <c r="GO14" s="210"/>
      <c r="GP14" s="210"/>
      <c r="GQ14" s="210"/>
      <c r="GR14" s="210"/>
      <c r="GS14" s="210"/>
      <c r="GT14" s="210"/>
      <c r="GU14" s="210"/>
      <c r="GV14" s="210"/>
      <c r="GW14" s="210"/>
      <c r="GX14" s="210"/>
      <c r="GY14" s="210"/>
      <c r="GZ14" s="210"/>
      <c r="HA14" s="210"/>
      <c r="HB14" s="210"/>
      <c r="HC14" s="210"/>
      <c r="HD14" s="210"/>
      <c r="HE14" s="210"/>
      <c r="HF14" s="210"/>
      <c r="HG14" s="210"/>
      <c r="HH14" s="210"/>
      <c r="HI14" s="210"/>
      <c r="HJ14" s="210"/>
      <c r="HK14" s="210"/>
      <c r="HL14" s="210"/>
      <c r="HM14" s="210"/>
      <c r="HN14" s="210"/>
      <c r="HO14" s="210"/>
      <c r="HP14" s="210"/>
      <c r="HQ14" s="210"/>
      <c r="HR14" s="210"/>
      <c r="HS14" s="210"/>
      <c r="HT14" s="210"/>
      <c r="HU14" s="210"/>
      <c r="HV14" s="210"/>
      <c r="HW14" s="210"/>
      <c r="HX14" s="210"/>
      <c r="HY14" s="210"/>
      <c r="HZ14" s="210"/>
      <c r="IA14" s="210"/>
      <c r="IB14" s="210"/>
    </row>
    <row r="15" spans="1:931" s="270" customFormat="1" ht="15.75" customHeight="1">
      <c r="A15" s="204" t="s">
        <v>173</v>
      </c>
      <c r="B15" s="537" t="s">
        <v>1266</v>
      </c>
      <c r="C15" s="537"/>
      <c r="D15" s="537"/>
      <c r="E15" s="537"/>
      <c r="F15" s="300" t="s">
        <v>636</v>
      </c>
      <c r="G15" s="573"/>
      <c r="H15" s="306"/>
      <c r="I15" s="306"/>
      <c r="J15" s="306"/>
      <c r="K15" s="307"/>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A15" s="210"/>
      <c r="EB15" s="210"/>
      <c r="EC15" s="210"/>
      <c r="ED15" s="210"/>
      <c r="EE15" s="210"/>
      <c r="EF15" s="210"/>
      <c r="EG15" s="210"/>
      <c r="EH15" s="210"/>
      <c r="EI15" s="210"/>
      <c r="EJ15" s="210"/>
      <c r="EK15" s="210"/>
      <c r="EL15" s="210"/>
      <c r="EM15" s="210"/>
      <c r="EN15" s="210"/>
      <c r="EO15" s="210"/>
      <c r="EP15" s="210"/>
      <c r="EQ15" s="210"/>
      <c r="ER15" s="210"/>
      <c r="ES15" s="210"/>
      <c r="ET15" s="210"/>
      <c r="EU15" s="210"/>
      <c r="EV15" s="210"/>
      <c r="EW15" s="210"/>
      <c r="EX15" s="210"/>
      <c r="EY15" s="210"/>
      <c r="EZ15" s="210"/>
      <c r="FA15" s="210"/>
      <c r="FB15" s="210"/>
      <c r="FC15" s="210"/>
      <c r="FD15" s="210"/>
      <c r="FE15" s="210"/>
      <c r="FF15" s="210"/>
      <c r="FG15" s="210"/>
      <c r="FH15" s="210"/>
      <c r="FI15" s="210"/>
      <c r="FJ15" s="210"/>
      <c r="FK15" s="210"/>
      <c r="FL15" s="210"/>
      <c r="FM15" s="210"/>
      <c r="FN15" s="210"/>
      <c r="FO15" s="210"/>
      <c r="FP15" s="210"/>
      <c r="FQ15" s="210"/>
      <c r="FR15" s="210"/>
      <c r="FS15" s="210"/>
      <c r="FT15" s="210"/>
      <c r="FU15" s="210"/>
      <c r="FV15" s="210"/>
      <c r="FW15" s="210"/>
      <c r="FX15" s="210"/>
      <c r="FY15" s="210"/>
      <c r="FZ15" s="210"/>
      <c r="GA15" s="210"/>
      <c r="GB15" s="210"/>
      <c r="GC15" s="210"/>
      <c r="GD15" s="210"/>
      <c r="GE15" s="210"/>
      <c r="GF15" s="210"/>
      <c r="GG15" s="210"/>
      <c r="GH15" s="210"/>
      <c r="GI15" s="210"/>
      <c r="GJ15" s="210"/>
      <c r="GK15" s="210"/>
      <c r="GL15" s="210"/>
      <c r="GM15" s="210"/>
      <c r="GN15" s="210"/>
      <c r="GO15" s="210"/>
      <c r="GP15" s="210"/>
      <c r="GQ15" s="210"/>
      <c r="GR15" s="210"/>
      <c r="GS15" s="210"/>
      <c r="GT15" s="210"/>
      <c r="GU15" s="210"/>
      <c r="GV15" s="210"/>
      <c r="GW15" s="210"/>
      <c r="GX15" s="210"/>
      <c r="GY15" s="210"/>
      <c r="GZ15" s="210"/>
      <c r="HA15" s="210"/>
      <c r="HB15" s="210"/>
      <c r="HC15" s="210"/>
      <c r="HD15" s="210"/>
      <c r="HE15" s="210"/>
      <c r="HF15" s="210"/>
      <c r="HG15" s="210"/>
      <c r="HH15" s="210"/>
      <c r="HI15" s="210"/>
      <c r="HJ15" s="210"/>
      <c r="HK15" s="210"/>
      <c r="HL15" s="210"/>
      <c r="HM15" s="210"/>
      <c r="HN15" s="210"/>
      <c r="HO15" s="210"/>
      <c r="HP15" s="210"/>
      <c r="HQ15" s="210"/>
      <c r="HR15" s="210"/>
      <c r="HS15" s="210"/>
      <c r="HT15" s="210"/>
      <c r="HU15" s="210"/>
      <c r="HV15" s="210"/>
      <c r="HW15" s="210"/>
      <c r="HX15" s="210"/>
      <c r="HY15" s="210"/>
      <c r="HZ15" s="210"/>
      <c r="IA15" s="210"/>
      <c r="IB15" s="210"/>
    </row>
    <row r="16" spans="1:931" s="270" customFormat="1" ht="15.75" customHeight="1">
      <c r="A16" s="204" t="s">
        <v>587</v>
      </c>
      <c r="B16" s="537" t="s">
        <v>860</v>
      </c>
      <c r="C16" s="537"/>
      <c r="D16" s="537"/>
      <c r="E16" s="537"/>
      <c r="F16" s="300" t="s">
        <v>636</v>
      </c>
      <c r="G16" s="573"/>
      <c r="H16" s="306"/>
      <c r="I16" s="306"/>
      <c r="J16" s="306"/>
      <c r="K16" s="307"/>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10"/>
      <c r="ED16" s="210"/>
      <c r="EE16" s="210"/>
      <c r="EF16" s="210"/>
      <c r="EG16" s="210"/>
      <c r="EH16" s="210"/>
      <c r="EI16" s="210"/>
      <c r="EJ16" s="210"/>
      <c r="EK16" s="210"/>
      <c r="EL16" s="210"/>
      <c r="EM16" s="210"/>
      <c r="EN16" s="210"/>
      <c r="EO16" s="210"/>
      <c r="EP16" s="210"/>
      <c r="EQ16" s="210"/>
      <c r="ER16" s="210"/>
      <c r="ES16" s="210"/>
      <c r="ET16" s="210"/>
      <c r="EU16" s="210"/>
      <c r="EV16" s="210"/>
      <c r="EW16" s="210"/>
      <c r="EX16" s="210"/>
      <c r="EY16" s="210"/>
      <c r="EZ16" s="210"/>
      <c r="FA16" s="210"/>
      <c r="FB16" s="210"/>
      <c r="FC16" s="210"/>
      <c r="FD16" s="210"/>
      <c r="FE16" s="210"/>
      <c r="FF16" s="210"/>
      <c r="FG16" s="210"/>
      <c r="FH16" s="210"/>
      <c r="FI16" s="210"/>
      <c r="FJ16" s="210"/>
      <c r="FK16" s="210"/>
      <c r="FL16" s="210"/>
      <c r="FM16" s="210"/>
      <c r="FN16" s="210"/>
      <c r="FO16" s="210"/>
      <c r="FP16" s="210"/>
      <c r="FQ16" s="210"/>
      <c r="FR16" s="210"/>
      <c r="FS16" s="210"/>
      <c r="FT16" s="210"/>
      <c r="FU16" s="210"/>
      <c r="FV16" s="210"/>
      <c r="FW16" s="210"/>
      <c r="FX16" s="210"/>
      <c r="FY16" s="210"/>
      <c r="FZ16" s="210"/>
      <c r="GA16" s="210"/>
      <c r="GB16" s="210"/>
      <c r="GC16" s="210"/>
      <c r="GD16" s="210"/>
      <c r="GE16" s="210"/>
      <c r="GF16" s="210"/>
      <c r="GG16" s="210"/>
      <c r="GH16" s="210"/>
      <c r="GI16" s="210"/>
      <c r="GJ16" s="210"/>
      <c r="GK16" s="210"/>
      <c r="GL16" s="210"/>
      <c r="GM16" s="210"/>
      <c r="GN16" s="210"/>
      <c r="GO16" s="210"/>
      <c r="GP16" s="210"/>
      <c r="GQ16" s="210"/>
      <c r="GR16" s="210"/>
      <c r="GS16" s="210"/>
      <c r="GT16" s="210"/>
      <c r="GU16" s="210"/>
      <c r="GV16" s="210"/>
      <c r="GW16" s="210"/>
      <c r="GX16" s="210"/>
      <c r="GY16" s="210"/>
      <c r="GZ16" s="210"/>
      <c r="HA16" s="210"/>
      <c r="HB16" s="210"/>
      <c r="HC16" s="210"/>
      <c r="HD16" s="210"/>
      <c r="HE16" s="210"/>
      <c r="HF16" s="210"/>
      <c r="HG16" s="210"/>
      <c r="HH16" s="210"/>
      <c r="HI16" s="210"/>
      <c r="HJ16" s="210"/>
      <c r="HK16" s="210"/>
      <c r="HL16" s="210"/>
      <c r="HM16" s="210"/>
      <c r="HN16" s="210"/>
      <c r="HO16" s="210"/>
      <c r="HP16" s="210"/>
      <c r="HQ16" s="210"/>
      <c r="HR16" s="210"/>
      <c r="HS16" s="210"/>
      <c r="HT16" s="210"/>
      <c r="HU16" s="210"/>
      <c r="HV16" s="210"/>
      <c r="HW16" s="210"/>
      <c r="HX16" s="210"/>
      <c r="HY16" s="210"/>
      <c r="HZ16" s="210"/>
      <c r="IA16" s="210"/>
      <c r="IB16" s="210"/>
    </row>
    <row r="17" spans="1:236" s="270" customFormat="1" ht="15.75" customHeight="1">
      <c r="A17" s="204" t="s">
        <v>588</v>
      </c>
      <c r="B17" s="537" t="s">
        <v>1013</v>
      </c>
      <c r="C17" s="537"/>
      <c r="D17" s="537"/>
      <c r="E17" s="537"/>
      <c r="F17" s="300" t="s">
        <v>636</v>
      </c>
      <c r="G17" s="573"/>
      <c r="H17" s="306"/>
      <c r="I17" s="306"/>
      <c r="J17" s="306"/>
      <c r="K17" s="307"/>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210"/>
      <c r="EU17" s="210"/>
      <c r="EV17" s="210"/>
      <c r="EW17" s="210"/>
      <c r="EX17" s="210"/>
      <c r="EY17" s="210"/>
      <c r="EZ17" s="210"/>
      <c r="FA17" s="210"/>
      <c r="FB17" s="210"/>
      <c r="FC17" s="210"/>
      <c r="FD17" s="210"/>
      <c r="FE17" s="210"/>
      <c r="FF17" s="210"/>
      <c r="FG17" s="210"/>
      <c r="FH17" s="210"/>
      <c r="FI17" s="210"/>
      <c r="FJ17" s="210"/>
      <c r="FK17" s="210"/>
      <c r="FL17" s="210"/>
      <c r="FM17" s="210"/>
      <c r="FN17" s="210"/>
      <c r="FO17" s="210"/>
      <c r="FP17" s="210"/>
      <c r="FQ17" s="210"/>
      <c r="FR17" s="210"/>
      <c r="FS17" s="210"/>
      <c r="FT17" s="210"/>
      <c r="FU17" s="210"/>
      <c r="FV17" s="210"/>
      <c r="FW17" s="210"/>
      <c r="FX17" s="210"/>
      <c r="FY17" s="210"/>
      <c r="FZ17" s="210"/>
      <c r="GA17" s="210"/>
      <c r="GB17" s="210"/>
      <c r="GC17" s="210"/>
      <c r="GD17" s="210"/>
      <c r="GE17" s="210"/>
      <c r="GF17" s="210"/>
      <c r="GG17" s="210"/>
      <c r="GH17" s="210"/>
      <c r="GI17" s="210"/>
      <c r="GJ17" s="210"/>
      <c r="GK17" s="210"/>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c r="HL17" s="210"/>
      <c r="HM17" s="210"/>
      <c r="HN17" s="210"/>
      <c r="HO17" s="210"/>
      <c r="HP17" s="210"/>
      <c r="HQ17" s="210"/>
      <c r="HR17" s="210"/>
      <c r="HS17" s="210"/>
      <c r="HT17" s="210"/>
      <c r="HU17" s="210"/>
      <c r="HV17" s="210"/>
      <c r="HW17" s="210"/>
      <c r="HX17" s="210"/>
      <c r="HY17" s="210"/>
      <c r="HZ17" s="210"/>
      <c r="IA17" s="210"/>
      <c r="IB17" s="210"/>
    </row>
    <row r="18" spans="1:236" s="270" customFormat="1" ht="15.75" customHeight="1">
      <c r="A18" s="204" t="s">
        <v>589</v>
      </c>
      <c r="B18" s="537" t="s">
        <v>861</v>
      </c>
      <c r="C18" s="537"/>
      <c r="D18" s="537"/>
      <c r="E18" s="537"/>
      <c r="F18" s="300" t="s">
        <v>636</v>
      </c>
      <c r="G18" s="573"/>
      <c r="H18" s="306"/>
      <c r="I18" s="306"/>
      <c r="J18" s="306"/>
      <c r="K18" s="307"/>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c r="FK18" s="210"/>
      <c r="FL18" s="210"/>
      <c r="FM18" s="210"/>
      <c r="FN18" s="210"/>
      <c r="FO18" s="210"/>
      <c r="FP18" s="210"/>
      <c r="FQ18" s="210"/>
      <c r="FR18" s="210"/>
      <c r="FS18" s="210"/>
      <c r="FT18" s="210"/>
      <c r="FU18" s="210"/>
      <c r="FV18" s="210"/>
      <c r="FW18" s="210"/>
      <c r="FX18" s="210"/>
      <c r="FY18" s="210"/>
      <c r="FZ18" s="210"/>
      <c r="GA18" s="210"/>
      <c r="GB18" s="210"/>
      <c r="GC18" s="210"/>
      <c r="GD18" s="210"/>
      <c r="GE18" s="210"/>
      <c r="GF18" s="210"/>
      <c r="GG18" s="210"/>
      <c r="GH18" s="210"/>
      <c r="GI18" s="210"/>
      <c r="GJ18" s="210"/>
      <c r="GK18" s="210"/>
      <c r="GL18" s="210"/>
      <c r="GM18" s="210"/>
      <c r="GN18" s="210"/>
      <c r="GO18" s="210"/>
      <c r="GP18" s="210"/>
      <c r="GQ18" s="210"/>
      <c r="GR18" s="210"/>
      <c r="GS18" s="210"/>
      <c r="GT18" s="210"/>
      <c r="GU18" s="210"/>
      <c r="GV18" s="210"/>
      <c r="GW18" s="210"/>
      <c r="GX18" s="210"/>
      <c r="GY18" s="210"/>
      <c r="GZ18" s="210"/>
      <c r="HA18" s="210"/>
      <c r="HB18" s="210"/>
      <c r="HC18" s="210"/>
      <c r="HD18" s="210"/>
      <c r="HE18" s="210"/>
      <c r="HF18" s="210"/>
      <c r="HG18" s="210"/>
      <c r="HH18" s="210"/>
      <c r="HI18" s="210"/>
      <c r="HJ18" s="210"/>
      <c r="HK18" s="210"/>
      <c r="HL18" s="210"/>
      <c r="HM18" s="210"/>
      <c r="HN18" s="210"/>
      <c r="HO18" s="210"/>
      <c r="HP18" s="210"/>
      <c r="HQ18" s="210"/>
      <c r="HR18" s="210"/>
      <c r="HS18" s="210"/>
      <c r="HT18" s="210"/>
      <c r="HU18" s="210"/>
      <c r="HV18" s="210"/>
      <c r="HW18" s="210"/>
      <c r="HX18" s="210"/>
      <c r="HY18" s="210"/>
      <c r="HZ18" s="210"/>
      <c r="IA18" s="210"/>
      <c r="IB18" s="210"/>
    </row>
    <row r="19" spans="1:236" s="270" customFormat="1" ht="15.75" customHeight="1">
      <c r="A19" s="204" t="s">
        <v>590</v>
      </c>
      <c r="B19" s="537" t="s">
        <v>1012</v>
      </c>
      <c r="C19" s="537"/>
      <c r="D19" s="537"/>
      <c r="E19" s="537"/>
      <c r="F19" s="300" t="s">
        <v>636</v>
      </c>
      <c r="G19" s="573"/>
      <c r="H19" s="306"/>
      <c r="I19" s="306"/>
      <c r="J19" s="306"/>
      <c r="K19" s="307"/>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0"/>
      <c r="FF19" s="210"/>
      <c r="FG19" s="210"/>
      <c r="FH19" s="210"/>
      <c r="FI19" s="210"/>
      <c r="FJ19" s="210"/>
      <c r="FK19" s="210"/>
      <c r="FL19" s="210"/>
      <c r="FM19" s="210"/>
      <c r="FN19" s="210"/>
      <c r="FO19" s="210"/>
      <c r="FP19" s="210"/>
      <c r="FQ19" s="210"/>
      <c r="FR19" s="210"/>
      <c r="FS19" s="210"/>
      <c r="FT19" s="210"/>
      <c r="FU19" s="210"/>
      <c r="FV19" s="210"/>
      <c r="FW19" s="210"/>
      <c r="FX19" s="210"/>
      <c r="FY19" s="210"/>
      <c r="FZ19" s="210"/>
      <c r="GA19" s="210"/>
      <c r="GB19" s="210"/>
      <c r="GC19" s="210"/>
      <c r="GD19" s="210"/>
      <c r="GE19" s="210"/>
      <c r="GF19" s="210"/>
      <c r="GG19" s="210"/>
      <c r="GH19" s="210"/>
      <c r="GI19" s="210"/>
      <c r="GJ19" s="210"/>
      <c r="GK19" s="210"/>
      <c r="GL19" s="210"/>
      <c r="GM19" s="210"/>
      <c r="GN19" s="210"/>
      <c r="GO19" s="210"/>
      <c r="GP19" s="210"/>
      <c r="GQ19" s="210"/>
      <c r="GR19" s="210"/>
      <c r="GS19" s="210"/>
      <c r="GT19" s="210"/>
      <c r="GU19" s="210"/>
      <c r="GV19" s="210"/>
      <c r="GW19" s="210"/>
      <c r="GX19" s="210"/>
      <c r="GY19" s="210"/>
      <c r="GZ19" s="210"/>
      <c r="HA19" s="210"/>
      <c r="HB19" s="210"/>
      <c r="HC19" s="210"/>
      <c r="HD19" s="210"/>
      <c r="HE19" s="210"/>
      <c r="HF19" s="210"/>
      <c r="HG19" s="210"/>
      <c r="HH19" s="210"/>
      <c r="HI19" s="210"/>
      <c r="HJ19" s="210"/>
      <c r="HK19" s="210"/>
      <c r="HL19" s="210"/>
      <c r="HM19" s="210"/>
      <c r="HN19" s="210"/>
      <c r="HO19" s="210"/>
      <c r="HP19" s="210"/>
      <c r="HQ19" s="210"/>
      <c r="HR19" s="210"/>
      <c r="HS19" s="210"/>
      <c r="HT19" s="210"/>
      <c r="HU19" s="210"/>
      <c r="HV19" s="210"/>
      <c r="HW19" s="210"/>
      <c r="HX19" s="210"/>
      <c r="HY19" s="210"/>
      <c r="HZ19" s="210"/>
      <c r="IA19" s="210"/>
      <c r="IB19" s="210"/>
    </row>
    <row r="20" spans="1:236" s="271" customFormat="1" ht="30.75" customHeight="1">
      <c r="A20" s="204" t="s">
        <v>174</v>
      </c>
      <c r="B20" s="537" t="s">
        <v>1330</v>
      </c>
      <c r="C20" s="537"/>
      <c r="D20" s="537"/>
      <c r="E20" s="537"/>
      <c r="F20" s="300" t="s">
        <v>636</v>
      </c>
      <c r="G20" s="585"/>
      <c r="H20" s="214"/>
      <c r="I20" s="214"/>
      <c r="J20" s="214"/>
      <c r="K20" s="305"/>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c r="FG20" s="210"/>
      <c r="FH20" s="210"/>
      <c r="FI20" s="210"/>
      <c r="FJ20" s="210"/>
      <c r="FK20" s="210"/>
      <c r="FL20" s="210"/>
      <c r="FM20" s="210"/>
      <c r="FN20" s="210"/>
      <c r="FO20" s="210"/>
      <c r="FP20" s="210"/>
      <c r="FQ20" s="210"/>
      <c r="FR20" s="210"/>
      <c r="FS20" s="210"/>
      <c r="FT20" s="210"/>
      <c r="FU20" s="210"/>
      <c r="FV20" s="210"/>
      <c r="FW20" s="210"/>
      <c r="FX20" s="210"/>
      <c r="FY20" s="210"/>
      <c r="FZ20" s="210"/>
      <c r="GA20" s="210"/>
      <c r="GB20" s="210"/>
      <c r="GC20" s="210"/>
      <c r="GD20" s="210"/>
      <c r="GE20" s="210"/>
      <c r="GF20" s="210"/>
      <c r="GG20" s="210"/>
      <c r="GH20" s="210"/>
      <c r="GI20" s="210"/>
      <c r="GJ20" s="210"/>
      <c r="GK20" s="210"/>
      <c r="GL20" s="210"/>
      <c r="GM20" s="210"/>
      <c r="GN20" s="210"/>
      <c r="GO20" s="210"/>
      <c r="GP20" s="210"/>
      <c r="GQ20" s="210"/>
      <c r="GR20" s="210"/>
      <c r="GS20" s="210"/>
      <c r="GT20" s="210"/>
      <c r="GU20" s="210"/>
      <c r="GV20" s="210"/>
      <c r="GW20" s="210"/>
      <c r="GX20" s="210"/>
      <c r="GY20" s="210"/>
      <c r="GZ20" s="210"/>
      <c r="HA20" s="210"/>
      <c r="HB20" s="210"/>
      <c r="HC20" s="210"/>
      <c r="HD20" s="210"/>
      <c r="HE20" s="210"/>
      <c r="HF20" s="210"/>
      <c r="HG20" s="210"/>
      <c r="HH20" s="210"/>
      <c r="HI20" s="210"/>
      <c r="HJ20" s="210"/>
      <c r="HK20" s="210"/>
      <c r="HL20" s="210"/>
      <c r="HM20" s="210"/>
      <c r="HN20" s="210"/>
      <c r="HO20" s="210"/>
      <c r="HP20" s="210"/>
      <c r="HQ20" s="210"/>
      <c r="HR20" s="210"/>
      <c r="HS20" s="210"/>
      <c r="HT20" s="210"/>
      <c r="HU20" s="210"/>
      <c r="HV20" s="210"/>
      <c r="HW20" s="210"/>
      <c r="HX20" s="210"/>
      <c r="HY20" s="210"/>
      <c r="HZ20" s="210"/>
      <c r="IA20" s="210"/>
      <c r="IB20" s="210"/>
    </row>
    <row r="21" spans="1:236" s="270" customFormat="1" ht="15.75" customHeight="1">
      <c r="A21" s="204" t="s">
        <v>591</v>
      </c>
      <c r="B21" s="537" t="s">
        <v>1267</v>
      </c>
      <c r="C21" s="537"/>
      <c r="D21" s="537"/>
      <c r="E21" s="537"/>
      <c r="F21" s="300"/>
      <c r="G21" s="573"/>
      <c r="H21" s="306"/>
      <c r="I21" s="306"/>
      <c r="J21" s="306"/>
      <c r="K21" s="307"/>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DQ21" s="210"/>
      <c r="DR21" s="210"/>
      <c r="DS21" s="210"/>
      <c r="DT21" s="210"/>
      <c r="DU21" s="210"/>
      <c r="DV21" s="210"/>
      <c r="DW21" s="210"/>
      <c r="DX21" s="210"/>
      <c r="DY21" s="210"/>
      <c r="DZ21" s="210"/>
      <c r="EA21" s="210"/>
      <c r="EB21" s="210"/>
      <c r="EC21" s="210"/>
      <c r="ED21" s="210"/>
      <c r="EE21" s="210"/>
      <c r="EF21" s="210"/>
      <c r="EG21" s="210"/>
      <c r="EH21" s="210"/>
      <c r="EI21" s="210"/>
      <c r="EJ21" s="210"/>
      <c r="EK21" s="210"/>
      <c r="EL21" s="210"/>
      <c r="EM21" s="210"/>
      <c r="EN21" s="210"/>
      <c r="EO21" s="210"/>
      <c r="EP21" s="210"/>
      <c r="EQ21" s="210"/>
      <c r="ER21" s="210"/>
      <c r="ES21" s="210"/>
      <c r="ET21" s="210"/>
      <c r="EU21" s="210"/>
      <c r="EV21" s="210"/>
      <c r="EW21" s="210"/>
      <c r="EX21" s="210"/>
      <c r="EY21" s="210"/>
      <c r="EZ21" s="210"/>
      <c r="FA21" s="210"/>
      <c r="FB21" s="210"/>
      <c r="FC21" s="210"/>
      <c r="FD21" s="210"/>
      <c r="FE21" s="210"/>
      <c r="FF21" s="210"/>
      <c r="FG21" s="210"/>
      <c r="FH21" s="210"/>
      <c r="FI21" s="210"/>
      <c r="FJ21" s="210"/>
      <c r="FK21" s="210"/>
      <c r="FL21" s="210"/>
      <c r="FM21" s="210"/>
      <c r="FN21" s="210"/>
      <c r="FO21" s="210"/>
      <c r="FP21" s="210"/>
      <c r="FQ21" s="210"/>
      <c r="FR21" s="210"/>
      <c r="FS21" s="210"/>
      <c r="FT21" s="210"/>
      <c r="FU21" s="210"/>
      <c r="FV21" s="210"/>
      <c r="FW21" s="210"/>
      <c r="FX21" s="210"/>
      <c r="FY21" s="210"/>
      <c r="FZ21" s="210"/>
      <c r="GA21" s="210"/>
      <c r="GB21" s="210"/>
      <c r="GC21" s="210"/>
      <c r="GD21" s="210"/>
      <c r="GE21" s="210"/>
      <c r="GF21" s="210"/>
      <c r="GG21" s="210"/>
      <c r="GH21" s="210"/>
      <c r="GI21" s="210"/>
      <c r="GJ21" s="210"/>
      <c r="GK21" s="210"/>
      <c r="GL21" s="210"/>
      <c r="GM21" s="210"/>
      <c r="GN21" s="210"/>
      <c r="GO21" s="210"/>
      <c r="GP21" s="210"/>
      <c r="GQ21" s="210"/>
      <c r="GR21" s="210"/>
      <c r="GS21" s="210"/>
      <c r="GT21" s="210"/>
      <c r="GU21" s="210"/>
      <c r="GV21" s="210"/>
      <c r="GW21" s="210"/>
      <c r="GX21" s="210"/>
      <c r="GY21" s="210"/>
      <c r="GZ21" s="210"/>
      <c r="HA21" s="210"/>
      <c r="HB21" s="210"/>
      <c r="HC21" s="210"/>
      <c r="HD21" s="210"/>
      <c r="HE21" s="210"/>
      <c r="HF21" s="210"/>
      <c r="HG21" s="210"/>
      <c r="HH21" s="210"/>
      <c r="HI21" s="210"/>
      <c r="HJ21" s="210"/>
      <c r="HK21" s="210"/>
      <c r="HL21" s="210"/>
      <c r="HM21" s="210"/>
      <c r="HN21" s="210"/>
      <c r="HO21" s="210"/>
      <c r="HP21" s="210"/>
      <c r="HQ21" s="210"/>
      <c r="HR21" s="210"/>
      <c r="HS21" s="210"/>
      <c r="HT21" s="210"/>
      <c r="HU21" s="210"/>
      <c r="HV21" s="210"/>
      <c r="HW21" s="210"/>
      <c r="HX21" s="210"/>
      <c r="HY21" s="210"/>
      <c r="HZ21" s="210"/>
      <c r="IA21" s="210"/>
      <c r="IB21" s="210"/>
    </row>
    <row r="22" spans="1:236" s="270" customFormat="1" ht="15.75" customHeight="1">
      <c r="A22" s="204" t="s">
        <v>904</v>
      </c>
      <c r="B22" s="545" t="s">
        <v>1268</v>
      </c>
      <c r="C22" s="545"/>
      <c r="D22" s="545"/>
      <c r="E22" s="545"/>
      <c r="F22" s="300" t="s">
        <v>636</v>
      </c>
      <c r="G22" s="573"/>
      <c r="H22" s="306"/>
      <c r="I22" s="306"/>
      <c r="J22" s="306"/>
      <c r="K22" s="307"/>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c r="FF22" s="210"/>
      <c r="FG22" s="210"/>
      <c r="FH22" s="210"/>
      <c r="FI22" s="210"/>
      <c r="FJ22" s="210"/>
      <c r="FK22" s="210"/>
      <c r="FL22" s="210"/>
      <c r="FM22" s="210"/>
      <c r="FN22" s="210"/>
      <c r="FO22" s="210"/>
      <c r="FP22" s="210"/>
      <c r="FQ22" s="210"/>
      <c r="FR22" s="210"/>
      <c r="FS22" s="210"/>
      <c r="FT22" s="210"/>
      <c r="FU22" s="210"/>
      <c r="FV22" s="210"/>
      <c r="FW22" s="210"/>
      <c r="FX22" s="210"/>
      <c r="FY22" s="210"/>
      <c r="FZ22" s="210"/>
      <c r="GA22" s="210"/>
      <c r="GB22" s="210"/>
      <c r="GC22" s="210"/>
      <c r="GD22" s="210"/>
      <c r="GE22" s="210"/>
      <c r="GF22" s="210"/>
      <c r="GG22" s="210"/>
      <c r="GH22" s="210"/>
      <c r="GI22" s="210"/>
      <c r="GJ22" s="210"/>
      <c r="GK22" s="210"/>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c r="HL22" s="210"/>
      <c r="HM22" s="210"/>
      <c r="HN22" s="210"/>
      <c r="HO22" s="210"/>
      <c r="HP22" s="210"/>
      <c r="HQ22" s="210"/>
      <c r="HR22" s="210"/>
      <c r="HS22" s="210"/>
      <c r="HT22" s="210"/>
      <c r="HU22" s="210"/>
      <c r="HV22" s="210"/>
      <c r="HW22" s="210"/>
      <c r="HX22" s="210"/>
      <c r="HY22" s="210"/>
      <c r="HZ22" s="210"/>
      <c r="IA22" s="210"/>
      <c r="IB22" s="210"/>
    </row>
    <row r="23" spans="1:236" s="270" customFormat="1" ht="15.75" customHeight="1">
      <c r="A23" s="204" t="s">
        <v>905</v>
      </c>
      <c r="B23" s="545" t="s">
        <v>1014</v>
      </c>
      <c r="C23" s="545"/>
      <c r="D23" s="545"/>
      <c r="E23" s="545"/>
      <c r="F23" s="300" t="s">
        <v>636</v>
      </c>
      <c r="G23" s="573"/>
      <c r="H23" s="306"/>
      <c r="I23" s="306"/>
      <c r="J23" s="306"/>
      <c r="K23" s="307"/>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0"/>
      <c r="CV23" s="210"/>
      <c r="CW23" s="210"/>
      <c r="CX23" s="210"/>
      <c r="CY23" s="210"/>
      <c r="CZ23" s="210"/>
      <c r="DA23" s="210"/>
      <c r="DB23" s="210"/>
      <c r="DC23" s="210"/>
      <c r="DD23" s="210"/>
      <c r="DE23" s="210"/>
      <c r="DF23" s="210"/>
      <c r="DG23" s="210"/>
      <c r="DH23" s="210"/>
      <c r="DI23" s="210"/>
      <c r="DJ23" s="210"/>
      <c r="DK23" s="210"/>
      <c r="DL23" s="210"/>
      <c r="DM23" s="210"/>
      <c r="DN23" s="210"/>
      <c r="DO23" s="210"/>
      <c r="DP23" s="210"/>
      <c r="DQ23" s="210"/>
      <c r="DR23" s="210"/>
      <c r="DS23" s="210"/>
      <c r="DT23" s="210"/>
      <c r="DU23" s="210"/>
      <c r="DV23" s="210"/>
      <c r="DW23" s="210"/>
      <c r="DX23" s="210"/>
      <c r="DY23" s="210"/>
      <c r="DZ23" s="210"/>
      <c r="EA23" s="210"/>
      <c r="EB23" s="210"/>
      <c r="EC23" s="210"/>
      <c r="ED23" s="210"/>
      <c r="EE23" s="210"/>
      <c r="EF23" s="210"/>
      <c r="EG23" s="210"/>
      <c r="EH23" s="210"/>
      <c r="EI23" s="210"/>
      <c r="EJ23" s="210"/>
      <c r="EK23" s="210"/>
      <c r="EL23" s="210"/>
      <c r="EM23" s="210"/>
      <c r="EN23" s="210"/>
      <c r="EO23" s="210"/>
      <c r="EP23" s="210"/>
      <c r="EQ23" s="210"/>
      <c r="ER23" s="210"/>
      <c r="ES23" s="210"/>
      <c r="ET23" s="210"/>
      <c r="EU23" s="210"/>
      <c r="EV23" s="210"/>
      <c r="EW23" s="210"/>
      <c r="EX23" s="210"/>
      <c r="EY23" s="210"/>
      <c r="EZ23" s="210"/>
      <c r="FA23" s="210"/>
      <c r="FB23" s="210"/>
      <c r="FC23" s="210"/>
      <c r="FD23" s="210"/>
      <c r="FE23" s="210"/>
      <c r="FF23" s="210"/>
      <c r="FG23" s="210"/>
      <c r="FH23" s="210"/>
      <c r="FI23" s="210"/>
      <c r="FJ23" s="210"/>
      <c r="FK23" s="210"/>
      <c r="FL23" s="210"/>
      <c r="FM23" s="210"/>
      <c r="FN23" s="210"/>
      <c r="FO23" s="210"/>
      <c r="FP23" s="210"/>
      <c r="FQ23" s="210"/>
      <c r="FR23" s="210"/>
      <c r="FS23" s="210"/>
      <c r="FT23" s="210"/>
      <c r="FU23" s="210"/>
      <c r="FV23" s="210"/>
      <c r="FW23" s="210"/>
      <c r="FX23" s="210"/>
      <c r="FY23" s="210"/>
      <c r="FZ23" s="210"/>
      <c r="GA23" s="210"/>
      <c r="GB23" s="210"/>
      <c r="GC23" s="210"/>
      <c r="GD23" s="210"/>
      <c r="GE23" s="210"/>
      <c r="GF23" s="210"/>
      <c r="GG23" s="210"/>
      <c r="GH23" s="210"/>
      <c r="GI23" s="210"/>
      <c r="GJ23" s="210"/>
      <c r="GK23" s="210"/>
      <c r="GL23" s="210"/>
      <c r="GM23" s="210"/>
      <c r="GN23" s="210"/>
      <c r="GO23" s="210"/>
      <c r="GP23" s="210"/>
      <c r="GQ23" s="210"/>
      <c r="GR23" s="210"/>
      <c r="GS23" s="210"/>
      <c r="GT23" s="210"/>
      <c r="GU23" s="210"/>
      <c r="GV23" s="210"/>
      <c r="GW23" s="210"/>
      <c r="GX23" s="210"/>
      <c r="GY23" s="210"/>
      <c r="GZ23" s="210"/>
      <c r="HA23" s="210"/>
      <c r="HB23" s="210"/>
      <c r="HC23" s="210"/>
      <c r="HD23" s="210"/>
      <c r="HE23" s="210"/>
      <c r="HF23" s="210"/>
      <c r="HG23" s="210"/>
      <c r="HH23" s="210"/>
      <c r="HI23" s="210"/>
      <c r="HJ23" s="210"/>
      <c r="HK23" s="210"/>
      <c r="HL23" s="210"/>
      <c r="HM23" s="210"/>
      <c r="HN23" s="210"/>
      <c r="HO23" s="210"/>
      <c r="HP23" s="210"/>
      <c r="HQ23" s="210"/>
      <c r="HR23" s="210"/>
      <c r="HS23" s="210"/>
      <c r="HT23" s="210"/>
      <c r="HU23" s="210"/>
      <c r="HV23" s="210"/>
      <c r="HW23" s="210"/>
      <c r="HX23" s="210"/>
      <c r="HY23" s="210"/>
      <c r="HZ23" s="210"/>
      <c r="IA23" s="210"/>
      <c r="IB23" s="210"/>
    </row>
    <row r="24" spans="1:236" s="270" customFormat="1" ht="15.75" customHeight="1">
      <c r="A24" s="204" t="s">
        <v>906</v>
      </c>
      <c r="B24" s="545" t="s">
        <v>862</v>
      </c>
      <c r="C24" s="545"/>
      <c r="D24" s="545"/>
      <c r="E24" s="545"/>
      <c r="F24" s="300" t="s">
        <v>636</v>
      </c>
      <c r="G24" s="573"/>
      <c r="H24" s="306"/>
      <c r="I24" s="306"/>
      <c r="J24" s="306"/>
      <c r="K24" s="307"/>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10"/>
      <c r="DD24" s="210"/>
      <c r="DE24" s="210"/>
      <c r="DF24" s="210"/>
      <c r="DG24" s="210"/>
      <c r="DH24" s="210"/>
      <c r="DI24" s="210"/>
      <c r="DJ24" s="210"/>
      <c r="DK24" s="210"/>
      <c r="DL24" s="210"/>
      <c r="DM24" s="210"/>
      <c r="DN24" s="210"/>
      <c r="DO24" s="210"/>
      <c r="DP24" s="210"/>
      <c r="DQ24" s="210"/>
      <c r="DR24" s="210"/>
      <c r="DS24" s="210"/>
      <c r="DT24" s="210"/>
      <c r="DU24" s="210"/>
      <c r="DV24" s="210"/>
      <c r="DW24" s="210"/>
      <c r="DX24" s="210"/>
      <c r="DY24" s="210"/>
      <c r="DZ24" s="210"/>
      <c r="EA24" s="210"/>
      <c r="EB24" s="210"/>
      <c r="EC24" s="210"/>
      <c r="ED24" s="210"/>
      <c r="EE24" s="210"/>
      <c r="EF24" s="210"/>
      <c r="EG24" s="210"/>
      <c r="EH24" s="210"/>
      <c r="EI24" s="210"/>
      <c r="EJ24" s="210"/>
      <c r="EK24" s="210"/>
      <c r="EL24" s="210"/>
      <c r="EM24" s="210"/>
      <c r="EN24" s="210"/>
      <c r="EO24" s="210"/>
      <c r="EP24" s="210"/>
      <c r="EQ24" s="210"/>
      <c r="ER24" s="210"/>
      <c r="ES24" s="210"/>
      <c r="ET24" s="210"/>
      <c r="EU24" s="210"/>
      <c r="EV24" s="210"/>
      <c r="EW24" s="210"/>
      <c r="EX24" s="210"/>
      <c r="EY24" s="210"/>
      <c r="EZ24" s="210"/>
      <c r="FA24" s="210"/>
      <c r="FB24" s="210"/>
      <c r="FC24" s="210"/>
      <c r="FD24" s="210"/>
      <c r="FE24" s="210"/>
      <c r="FF24" s="210"/>
      <c r="FG24" s="210"/>
      <c r="FH24" s="210"/>
      <c r="FI24" s="210"/>
      <c r="FJ24" s="210"/>
      <c r="FK24" s="210"/>
      <c r="FL24" s="210"/>
      <c r="FM24" s="210"/>
      <c r="FN24" s="210"/>
      <c r="FO24" s="210"/>
      <c r="FP24" s="210"/>
      <c r="FQ24" s="210"/>
      <c r="FR24" s="210"/>
      <c r="FS24" s="210"/>
      <c r="FT24" s="210"/>
      <c r="FU24" s="210"/>
      <c r="FV24" s="210"/>
      <c r="FW24" s="210"/>
      <c r="FX24" s="210"/>
      <c r="FY24" s="210"/>
      <c r="FZ24" s="210"/>
      <c r="GA24" s="210"/>
      <c r="GB24" s="210"/>
      <c r="GC24" s="210"/>
      <c r="GD24" s="210"/>
      <c r="GE24" s="210"/>
      <c r="GF24" s="210"/>
      <c r="GG24" s="210"/>
      <c r="GH24" s="210"/>
      <c r="GI24" s="210"/>
      <c r="GJ24" s="210"/>
      <c r="GK24" s="210"/>
      <c r="GL24" s="210"/>
      <c r="GM24" s="210"/>
      <c r="GN24" s="210"/>
      <c r="GO24" s="210"/>
      <c r="GP24" s="210"/>
      <c r="GQ24" s="210"/>
      <c r="GR24" s="210"/>
      <c r="GS24" s="210"/>
      <c r="GT24" s="210"/>
      <c r="GU24" s="210"/>
      <c r="GV24" s="210"/>
      <c r="GW24" s="210"/>
      <c r="GX24" s="210"/>
      <c r="GY24" s="210"/>
      <c r="GZ24" s="210"/>
      <c r="HA24" s="210"/>
      <c r="HB24" s="210"/>
      <c r="HC24" s="210"/>
      <c r="HD24" s="210"/>
      <c r="HE24" s="210"/>
      <c r="HF24" s="210"/>
      <c r="HG24" s="210"/>
      <c r="HH24" s="210"/>
      <c r="HI24" s="210"/>
      <c r="HJ24" s="210"/>
      <c r="HK24" s="210"/>
      <c r="HL24" s="210"/>
      <c r="HM24" s="210"/>
      <c r="HN24" s="210"/>
      <c r="HO24" s="210"/>
      <c r="HP24" s="210"/>
      <c r="HQ24" s="210"/>
      <c r="HR24" s="210"/>
      <c r="HS24" s="210"/>
      <c r="HT24" s="210"/>
      <c r="HU24" s="210"/>
      <c r="HV24" s="210"/>
      <c r="HW24" s="210"/>
      <c r="HX24" s="210"/>
      <c r="HY24" s="210"/>
      <c r="HZ24" s="210"/>
      <c r="IA24" s="210"/>
      <c r="IB24" s="210"/>
    </row>
    <row r="25" spans="1:236" s="270" customFormat="1" ht="31.5" customHeight="1">
      <c r="A25" s="204" t="s">
        <v>907</v>
      </c>
      <c r="B25" s="545" t="s">
        <v>1269</v>
      </c>
      <c r="C25" s="545"/>
      <c r="D25" s="545"/>
      <c r="E25" s="545"/>
      <c r="F25" s="300" t="s">
        <v>636</v>
      </c>
      <c r="G25" s="573"/>
      <c r="H25" s="306"/>
      <c r="I25" s="306"/>
      <c r="J25" s="306"/>
      <c r="K25" s="307"/>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c r="CR25" s="210"/>
      <c r="CS25" s="210"/>
      <c r="CT25" s="210"/>
      <c r="CU25" s="210"/>
      <c r="CV25" s="210"/>
      <c r="CW25" s="210"/>
      <c r="CX25" s="210"/>
      <c r="CY25" s="210"/>
      <c r="CZ25" s="210"/>
      <c r="DA25" s="210"/>
      <c r="DB25" s="210"/>
      <c r="DC25" s="210"/>
      <c r="DD25" s="210"/>
      <c r="DE25" s="210"/>
      <c r="DF25" s="210"/>
      <c r="DG25" s="210"/>
      <c r="DH25" s="210"/>
      <c r="DI25" s="210"/>
      <c r="DJ25" s="210"/>
      <c r="DK25" s="210"/>
      <c r="DL25" s="210"/>
      <c r="DM25" s="210"/>
      <c r="DN25" s="210"/>
      <c r="DO25" s="210"/>
      <c r="DP25" s="210"/>
      <c r="DQ25" s="210"/>
      <c r="DR25" s="210"/>
      <c r="DS25" s="210"/>
      <c r="DT25" s="210"/>
      <c r="DU25" s="210"/>
      <c r="DV25" s="210"/>
      <c r="DW25" s="210"/>
      <c r="DX25" s="210"/>
      <c r="DY25" s="210"/>
      <c r="DZ25" s="210"/>
      <c r="EA25" s="210"/>
      <c r="EB25" s="210"/>
      <c r="EC25" s="210"/>
      <c r="ED25" s="210"/>
      <c r="EE25" s="210"/>
      <c r="EF25" s="210"/>
      <c r="EG25" s="210"/>
      <c r="EH25" s="210"/>
      <c r="EI25" s="210"/>
      <c r="EJ25" s="210"/>
      <c r="EK25" s="210"/>
      <c r="EL25" s="210"/>
      <c r="EM25" s="210"/>
      <c r="EN25" s="210"/>
      <c r="EO25" s="210"/>
      <c r="EP25" s="210"/>
      <c r="EQ25" s="210"/>
      <c r="ER25" s="210"/>
      <c r="ES25" s="210"/>
      <c r="ET25" s="210"/>
      <c r="EU25" s="210"/>
      <c r="EV25" s="210"/>
      <c r="EW25" s="210"/>
      <c r="EX25" s="210"/>
      <c r="EY25" s="210"/>
      <c r="EZ25" s="210"/>
      <c r="FA25" s="210"/>
      <c r="FB25" s="210"/>
      <c r="FC25" s="210"/>
      <c r="FD25" s="210"/>
      <c r="FE25" s="210"/>
      <c r="FF25" s="210"/>
      <c r="FG25" s="210"/>
      <c r="FH25" s="210"/>
      <c r="FI25" s="210"/>
      <c r="FJ25" s="210"/>
      <c r="FK25" s="210"/>
      <c r="FL25" s="210"/>
      <c r="FM25" s="210"/>
      <c r="FN25" s="210"/>
      <c r="FO25" s="210"/>
      <c r="FP25" s="210"/>
      <c r="FQ25" s="210"/>
      <c r="FR25" s="210"/>
      <c r="FS25" s="210"/>
      <c r="FT25" s="210"/>
      <c r="FU25" s="210"/>
      <c r="FV25" s="210"/>
      <c r="FW25" s="210"/>
      <c r="FX25" s="210"/>
      <c r="FY25" s="210"/>
      <c r="FZ25" s="210"/>
      <c r="GA25" s="210"/>
      <c r="GB25" s="210"/>
      <c r="GC25" s="210"/>
      <c r="GD25" s="210"/>
      <c r="GE25" s="210"/>
      <c r="GF25" s="210"/>
      <c r="GG25" s="210"/>
      <c r="GH25" s="210"/>
      <c r="GI25" s="210"/>
      <c r="GJ25" s="210"/>
      <c r="GK25" s="210"/>
      <c r="GL25" s="210"/>
      <c r="GM25" s="210"/>
      <c r="GN25" s="210"/>
      <c r="GO25" s="210"/>
      <c r="GP25" s="210"/>
      <c r="GQ25" s="210"/>
      <c r="GR25" s="210"/>
      <c r="GS25" s="210"/>
      <c r="GT25" s="210"/>
      <c r="GU25" s="210"/>
      <c r="GV25" s="210"/>
      <c r="GW25" s="210"/>
      <c r="GX25" s="210"/>
      <c r="GY25" s="210"/>
      <c r="GZ25" s="210"/>
      <c r="HA25" s="210"/>
      <c r="HB25" s="210"/>
      <c r="HC25" s="210"/>
      <c r="HD25" s="210"/>
      <c r="HE25" s="210"/>
      <c r="HF25" s="210"/>
      <c r="HG25" s="210"/>
      <c r="HH25" s="210"/>
      <c r="HI25" s="210"/>
      <c r="HJ25" s="210"/>
      <c r="HK25" s="210"/>
      <c r="HL25" s="210"/>
      <c r="HM25" s="210"/>
      <c r="HN25" s="210"/>
      <c r="HO25" s="210"/>
      <c r="HP25" s="210"/>
      <c r="HQ25" s="210"/>
      <c r="HR25" s="210"/>
      <c r="HS25" s="210"/>
      <c r="HT25" s="210"/>
      <c r="HU25" s="210"/>
      <c r="HV25" s="210"/>
      <c r="HW25" s="210"/>
      <c r="HX25" s="210"/>
      <c r="HY25" s="210"/>
      <c r="HZ25" s="210"/>
      <c r="IA25" s="210"/>
      <c r="IB25" s="210"/>
    </row>
    <row r="26" spans="1:236" s="272" customFormat="1" ht="18.75" customHeight="1" thickBot="1">
      <c r="A26" s="204" t="s">
        <v>592</v>
      </c>
      <c r="B26" s="537" t="s">
        <v>1108</v>
      </c>
      <c r="C26" s="537"/>
      <c r="D26" s="537"/>
      <c r="E26" s="537"/>
      <c r="F26" s="300" t="s">
        <v>636</v>
      </c>
      <c r="G26" s="573"/>
      <c r="H26" s="306"/>
      <c r="I26" s="306"/>
      <c r="J26" s="306"/>
      <c r="K26" s="307"/>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0"/>
      <c r="ED26" s="210"/>
      <c r="EE26" s="210"/>
      <c r="EF26" s="210"/>
      <c r="EG26" s="210"/>
      <c r="EH26" s="210"/>
      <c r="EI26" s="210"/>
      <c r="EJ26" s="210"/>
      <c r="EK26" s="210"/>
      <c r="EL26" s="210"/>
      <c r="EM26" s="210"/>
      <c r="EN26" s="210"/>
      <c r="EO26" s="210"/>
      <c r="EP26" s="210"/>
      <c r="EQ26" s="210"/>
      <c r="ER26" s="210"/>
      <c r="ES26" s="210"/>
      <c r="ET26" s="210"/>
      <c r="EU26" s="210"/>
      <c r="EV26" s="210"/>
      <c r="EW26" s="210"/>
      <c r="EX26" s="210"/>
      <c r="EY26" s="210"/>
      <c r="EZ26" s="210"/>
      <c r="FA26" s="210"/>
      <c r="FB26" s="210"/>
      <c r="FC26" s="210"/>
      <c r="FD26" s="210"/>
      <c r="FE26" s="210"/>
      <c r="FF26" s="210"/>
      <c r="FG26" s="210"/>
      <c r="FH26" s="210"/>
      <c r="FI26" s="210"/>
      <c r="FJ26" s="210"/>
      <c r="FK26" s="210"/>
      <c r="FL26" s="210"/>
      <c r="FM26" s="210"/>
      <c r="FN26" s="210"/>
      <c r="FO26" s="210"/>
      <c r="FP26" s="210"/>
      <c r="FQ26" s="210"/>
      <c r="FR26" s="210"/>
      <c r="FS26" s="210"/>
      <c r="FT26" s="210"/>
      <c r="FU26" s="210"/>
      <c r="FV26" s="210"/>
      <c r="FW26" s="210"/>
      <c r="FX26" s="210"/>
      <c r="FY26" s="210"/>
      <c r="FZ26" s="210"/>
      <c r="GA26" s="210"/>
      <c r="GB26" s="210"/>
      <c r="GC26" s="210"/>
      <c r="GD26" s="210"/>
      <c r="GE26" s="210"/>
      <c r="GF26" s="210"/>
      <c r="GG26" s="210"/>
      <c r="GH26" s="210"/>
      <c r="GI26" s="210"/>
      <c r="GJ26" s="210"/>
      <c r="GK26" s="210"/>
      <c r="GL26" s="210"/>
      <c r="GM26" s="210"/>
      <c r="GN26" s="210"/>
      <c r="GO26" s="210"/>
      <c r="GP26" s="210"/>
      <c r="GQ26" s="210"/>
      <c r="GR26" s="210"/>
      <c r="GS26" s="210"/>
      <c r="GT26" s="210"/>
      <c r="GU26" s="210"/>
      <c r="GV26" s="210"/>
      <c r="GW26" s="210"/>
      <c r="GX26" s="210"/>
      <c r="GY26" s="210"/>
      <c r="GZ26" s="210"/>
      <c r="HA26" s="210"/>
      <c r="HB26" s="210"/>
      <c r="HC26" s="210"/>
      <c r="HD26" s="210"/>
      <c r="HE26" s="210"/>
      <c r="HF26" s="210"/>
      <c r="HG26" s="210"/>
      <c r="HH26" s="210"/>
      <c r="HI26" s="210"/>
      <c r="HJ26" s="210"/>
      <c r="HK26" s="210"/>
      <c r="HL26" s="210"/>
      <c r="HM26" s="210"/>
      <c r="HN26" s="210"/>
      <c r="HO26" s="210"/>
      <c r="HP26" s="210"/>
      <c r="HQ26" s="210"/>
      <c r="HR26" s="210"/>
      <c r="HS26" s="210"/>
      <c r="HT26" s="210"/>
      <c r="HU26" s="210"/>
      <c r="HV26" s="210"/>
      <c r="HW26" s="210"/>
      <c r="HX26" s="210"/>
      <c r="HY26" s="210"/>
      <c r="HZ26" s="210"/>
      <c r="IA26" s="210"/>
      <c r="IB26" s="210"/>
    </row>
    <row r="27" spans="1:236" s="219" customFormat="1" ht="22.5" customHeight="1" thickTop="1" thickBot="1">
      <c r="A27" s="535" t="s">
        <v>982</v>
      </c>
      <c r="B27" s="536"/>
      <c r="C27" s="536"/>
      <c r="D27" s="536"/>
      <c r="E27" s="536"/>
      <c r="F27" s="247"/>
      <c r="G27" s="574"/>
      <c r="H27" s="248"/>
      <c r="I27" s="248"/>
      <c r="J27" s="248"/>
      <c r="K27" s="249"/>
      <c r="L27" s="239"/>
      <c r="M27" s="239"/>
      <c r="N27" s="239"/>
      <c r="O27" s="239"/>
      <c r="P27" s="239"/>
      <c r="Q27" s="239"/>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c r="GG27" s="210"/>
      <c r="GH27" s="210"/>
      <c r="GI27" s="210"/>
      <c r="GJ27" s="210"/>
      <c r="GK27" s="210"/>
      <c r="GL27" s="210"/>
      <c r="GM27" s="210"/>
      <c r="GN27" s="210"/>
      <c r="GO27" s="210"/>
      <c r="GP27" s="210"/>
      <c r="GQ27" s="210"/>
      <c r="GR27" s="210"/>
      <c r="GS27" s="210"/>
      <c r="GT27" s="210"/>
      <c r="GU27" s="210"/>
      <c r="GV27" s="210"/>
      <c r="GW27" s="210"/>
      <c r="GX27" s="210"/>
      <c r="GY27" s="210"/>
      <c r="GZ27" s="210"/>
      <c r="HA27" s="210"/>
      <c r="HB27" s="210"/>
      <c r="HC27" s="210"/>
      <c r="HD27" s="210"/>
      <c r="HE27" s="210"/>
      <c r="HF27" s="210"/>
      <c r="HG27" s="210"/>
      <c r="HH27" s="210"/>
      <c r="HI27" s="210"/>
      <c r="HJ27" s="210"/>
      <c r="HK27" s="210"/>
      <c r="HL27" s="210"/>
      <c r="HM27" s="210"/>
      <c r="HN27" s="210"/>
      <c r="HO27" s="210"/>
      <c r="HP27" s="210"/>
      <c r="HQ27" s="210"/>
      <c r="HR27" s="210"/>
      <c r="HS27" s="210"/>
      <c r="HT27" s="210"/>
      <c r="HU27" s="210"/>
      <c r="HV27" s="210"/>
      <c r="HW27" s="210"/>
      <c r="HX27" s="210"/>
      <c r="HY27" s="210"/>
      <c r="HZ27" s="210"/>
      <c r="IA27" s="210"/>
      <c r="IB27" s="210"/>
    </row>
    <row r="28" spans="1:236" s="220" customFormat="1" ht="21" customHeight="1">
      <c r="A28" s="517" t="s">
        <v>983</v>
      </c>
      <c r="B28" s="518"/>
      <c r="C28" s="518"/>
      <c r="D28" s="518"/>
      <c r="E28" s="518"/>
      <c r="F28" s="311"/>
      <c r="G28" s="586"/>
      <c r="H28" s="308"/>
      <c r="I28" s="308"/>
      <c r="J28" s="308"/>
      <c r="K28" s="309"/>
      <c r="L28" s="239"/>
      <c r="M28" s="239"/>
      <c r="N28" s="239"/>
      <c r="O28" s="239"/>
      <c r="P28" s="239"/>
      <c r="Q28" s="239"/>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0"/>
      <c r="GQ28" s="210"/>
      <c r="GR28" s="210"/>
      <c r="GS28" s="210"/>
      <c r="GT28" s="210"/>
      <c r="GU28" s="210"/>
      <c r="GV28" s="210"/>
      <c r="GW28" s="210"/>
      <c r="GX28" s="210"/>
      <c r="GY28" s="210"/>
      <c r="GZ28" s="210"/>
      <c r="HA28" s="210"/>
      <c r="HB28" s="210"/>
      <c r="HC28" s="210"/>
      <c r="HD28" s="210"/>
      <c r="HE28" s="210"/>
      <c r="HF28" s="210"/>
      <c r="HG28" s="210"/>
      <c r="HH28" s="210"/>
      <c r="HI28" s="210"/>
      <c r="HJ28" s="210"/>
      <c r="HK28" s="210"/>
      <c r="HL28" s="210"/>
      <c r="HM28" s="210"/>
      <c r="HN28" s="210"/>
      <c r="HO28" s="210"/>
      <c r="HP28" s="210"/>
      <c r="HQ28" s="210"/>
      <c r="HR28" s="210"/>
      <c r="HS28" s="210"/>
      <c r="HT28" s="210"/>
      <c r="HU28" s="210"/>
      <c r="HV28" s="210"/>
      <c r="HW28" s="210"/>
      <c r="HX28" s="210"/>
      <c r="HY28" s="210"/>
      <c r="HZ28" s="210"/>
      <c r="IA28" s="210"/>
      <c r="IB28" s="210"/>
    </row>
    <row r="29" spans="1:236" s="224" customFormat="1" ht="41.25" customHeight="1" thickBot="1">
      <c r="A29" s="205" t="s">
        <v>175</v>
      </c>
      <c r="B29" s="533" t="s">
        <v>984</v>
      </c>
      <c r="C29" s="533"/>
      <c r="D29" s="533"/>
      <c r="E29" s="533"/>
      <c r="F29" s="300" t="s">
        <v>2</v>
      </c>
      <c r="G29" s="573"/>
      <c r="H29" s="214"/>
      <c r="I29" s="214"/>
      <c r="J29" s="214"/>
      <c r="K29" s="305"/>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c r="DV29" s="210"/>
      <c r="DW29" s="210"/>
      <c r="DX29" s="210"/>
      <c r="DY29" s="210"/>
      <c r="DZ29" s="210"/>
      <c r="EA29" s="210"/>
      <c r="EB29" s="210"/>
      <c r="EC29" s="210"/>
      <c r="ED29" s="210"/>
      <c r="EE29" s="210"/>
      <c r="EF29" s="210"/>
      <c r="EG29" s="210"/>
      <c r="EH29" s="210"/>
      <c r="EI29" s="210"/>
      <c r="EJ29" s="210"/>
      <c r="EK29" s="210"/>
      <c r="EL29" s="210"/>
      <c r="EM29" s="210"/>
      <c r="EN29" s="210"/>
      <c r="EO29" s="210"/>
      <c r="EP29" s="210"/>
      <c r="EQ29" s="210"/>
      <c r="ER29" s="210"/>
      <c r="ES29" s="210"/>
      <c r="ET29" s="210"/>
      <c r="EU29" s="210"/>
      <c r="EV29" s="210"/>
      <c r="EW29" s="210"/>
      <c r="EX29" s="210"/>
      <c r="EY29" s="210"/>
      <c r="EZ29" s="210"/>
      <c r="FA29" s="210"/>
      <c r="FB29" s="210"/>
      <c r="FC29" s="210"/>
      <c r="FD29" s="210"/>
      <c r="FE29" s="210"/>
      <c r="FF29" s="210"/>
      <c r="FG29" s="210"/>
      <c r="FH29" s="210"/>
      <c r="FI29" s="210"/>
      <c r="FJ29" s="210"/>
      <c r="FK29" s="210"/>
      <c r="FL29" s="210"/>
      <c r="FM29" s="210"/>
      <c r="FN29" s="210"/>
      <c r="FO29" s="210"/>
      <c r="FP29" s="210"/>
      <c r="FQ29" s="210"/>
      <c r="FR29" s="210"/>
      <c r="FS29" s="210"/>
      <c r="FT29" s="210"/>
      <c r="FU29" s="210"/>
      <c r="FV29" s="210"/>
      <c r="FW29" s="210"/>
      <c r="FX29" s="210"/>
      <c r="FY29" s="210"/>
      <c r="FZ29" s="210"/>
      <c r="GA29" s="210"/>
      <c r="GB29" s="210"/>
      <c r="GC29" s="210"/>
      <c r="GD29" s="210"/>
      <c r="GE29" s="210"/>
      <c r="GF29" s="210"/>
      <c r="GG29" s="210"/>
      <c r="GH29" s="210"/>
      <c r="GI29" s="210"/>
      <c r="GJ29" s="210"/>
      <c r="GK29" s="210"/>
      <c r="GL29" s="210"/>
      <c r="GM29" s="210"/>
      <c r="GN29" s="210"/>
      <c r="GO29" s="210"/>
      <c r="GP29" s="210"/>
      <c r="GQ29" s="210"/>
      <c r="GR29" s="210"/>
      <c r="GS29" s="210"/>
      <c r="GT29" s="210"/>
      <c r="GU29" s="210"/>
      <c r="GV29" s="210"/>
      <c r="GW29" s="210"/>
      <c r="GX29" s="210"/>
      <c r="GY29" s="210"/>
      <c r="GZ29" s="210"/>
      <c r="HA29" s="210"/>
      <c r="HB29" s="210"/>
      <c r="HC29" s="210"/>
      <c r="HD29" s="210"/>
      <c r="HE29" s="210"/>
      <c r="HF29" s="210"/>
      <c r="HG29" s="210"/>
      <c r="HH29" s="210"/>
      <c r="HI29" s="210"/>
      <c r="HJ29" s="210"/>
      <c r="HK29" s="210"/>
      <c r="HL29" s="210"/>
      <c r="HM29" s="210"/>
      <c r="HN29" s="210"/>
      <c r="HO29" s="210"/>
      <c r="HP29" s="210"/>
      <c r="HQ29" s="210"/>
      <c r="HR29" s="210"/>
      <c r="HS29" s="210"/>
      <c r="HT29" s="210"/>
      <c r="HU29" s="210"/>
      <c r="HV29" s="210"/>
      <c r="HW29" s="210"/>
      <c r="HX29" s="210"/>
      <c r="HY29" s="210"/>
      <c r="HZ29" s="210"/>
      <c r="IA29" s="210"/>
      <c r="IB29" s="210"/>
    </row>
    <row r="30" spans="1:236" s="222" customFormat="1" ht="21" customHeight="1">
      <c r="A30" s="517" t="s">
        <v>985</v>
      </c>
      <c r="B30" s="518"/>
      <c r="C30" s="518"/>
      <c r="D30" s="518"/>
      <c r="E30" s="518"/>
      <c r="F30" s="311"/>
      <c r="G30" s="586"/>
      <c r="H30" s="308"/>
      <c r="I30" s="308"/>
      <c r="J30" s="308"/>
      <c r="K30" s="309"/>
      <c r="L30" s="239"/>
      <c r="M30" s="239"/>
      <c r="N30" s="239"/>
      <c r="O30" s="239"/>
      <c r="P30" s="239"/>
      <c r="Q30" s="239"/>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c r="CY30" s="210"/>
      <c r="CZ30" s="210"/>
      <c r="DA30" s="210"/>
      <c r="DB30" s="210"/>
      <c r="DC30" s="210"/>
      <c r="DD30" s="210"/>
      <c r="DE30" s="210"/>
      <c r="DF30" s="210"/>
      <c r="DG30" s="210"/>
      <c r="DH30" s="210"/>
      <c r="DI30" s="210"/>
      <c r="DJ30" s="210"/>
      <c r="DK30" s="210"/>
      <c r="DL30" s="210"/>
      <c r="DM30" s="210"/>
      <c r="DN30" s="210"/>
      <c r="DO30" s="210"/>
      <c r="DP30" s="210"/>
      <c r="DQ30" s="210"/>
      <c r="DR30" s="210"/>
      <c r="DS30" s="210"/>
      <c r="DT30" s="210"/>
      <c r="DU30" s="210"/>
      <c r="DV30" s="210"/>
      <c r="DW30" s="210"/>
      <c r="DX30" s="210"/>
      <c r="DY30" s="210"/>
      <c r="DZ30" s="210"/>
      <c r="EA30" s="210"/>
      <c r="EB30" s="210"/>
      <c r="EC30" s="210"/>
      <c r="ED30" s="210"/>
      <c r="EE30" s="210"/>
      <c r="EF30" s="210"/>
      <c r="EG30" s="210"/>
      <c r="EH30" s="210"/>
      <c r="EI30" s="210"/>
      <c r="EJ30" s="210"/>
      <c r="EK30" s="210"/>
      <c r="EL30" s="210"/>
      <c r="EM30" s="210"/>
      <c r="EN30" s="210"/>
      <c r="EO30" s="210"/>
      <c r="EP30" s="210"/>
      <c r="EQ30" s="210"/>
      <c r="ER30" s="210"/>
      <c r="ES30" s="210"/>
      <c r="ET30" s="210"/>
      <c r="EU30" s="210"/>
      <c r="EV30" s="210"/>
      <c r="EW30" s="210"/>
      <c r="EX30" s="210"/>
      <c r="EY30" s="210"/>
      <c r="EZ30" s="210"/>
      <c r="FA30" s="210"/>
      <c r="FB30" s="210"/>
      <c r="FC30" s="210"/>
      <c r="FD30" s="210"/>
      <c r="FE30" s="210"/>
      <c r="FF30" s="210"/>
      <c r="FG30" s="210"/>
      <c r="FH30" s="210"/>
      <c r="FI30" s="210"/>
      <c r="FJ30" s="210"/>
      <c r="FK30" s="210"/>
      <c r="FL30" s="210"/>
      <c r="FM30" s="210"/>
      <c r="FN30" s="210"/>
      <c r="FO30" s="210"/>
      <c r="FP30" s="210"/>
      <c r="FQ30" s="210"/>
      <c r="FR30" s="210"/>
      <c r="FS30" s="210"/>
      <c r="FT30" s="210"/>
      <c r="FU30" s="210"/>
      <c r="FV30" s="210"/>
      <c r="FW30" s="210"/>
      <c r="FX30" s="210"/>
      <c r="FY30" s="210"/>
      <c r="FZ30" s="210"/>
      <c r="GA30" s="210"/>
      <c r="GB30" s="210"/>
      <c r="GC30" s="210"/>
      <c r="GD30" s="210"/>
      <c r="GE30" s="210"/>
      <c r="GF30" s="210"/>
      <c r="GG30" s="210"/>
      <c r="GH30" s="210"/>
      <c r="GI30" s="210"/>
      <c r="GJ30" s="210"/>
      <c r="GK30" s="210"/>
      <c r="GL30" s="210"/>
      <c r="GM30" s="210"/>
      <c r="GN30" s="210"/>
      <c r="GO30" s="210"/>
      <c r="GP30" s="210"/>
      <c r="GQ30" s="210"/>
      <c r="GR30" s="210"/>
      <c r="GS30" s="210"/>
      <c r="GT30" s="210"/>
      <c r="GU30" s="210"/>
      <c r="GV30" s="210"/>
      <c r="GW30" s="210"/>
      <c r="GX30" s="210"/>
      <c r="GY30" s="210"/>
      <c r="GZ30" s="210"/>
      <c r="HA30" s="210"/>
      <c r="HB30" s="210"/>
      <c r="HC30" s="210"/>
      <c r="HD30" s="210"/>
      <c r="HE30" s="210"/>
      <c r="HF30" s="210"/>
      <c r="HG30" s="210"/>
      <c r="HH30" s="210"/>
      <c r="HI30" s="210"/>
      <c r="HJ30" s="210"/>
      <c r="HK30" s="210"/>
      <c r="HL30" s="210"/>
      <c r="HM30" s="210"/>
      <c r="HN30" s="210"/>
      <c r="HO30" s="210"/>
      <c r="HP30" s="210"/>
      <c r="HQ30" s="210"/>
      <c r="HR30" s="210"/>
      <c r="HS30" s="210"/>
      <c r="HT30" s="210"/>
      <c r="HU30" s="210"/>
      <c r="HV30" s="210"/>
      <c r="HW30" s="210"/>
      <c r="HX30" s="210"/>
      <c r="HY30" s="210"/>
      <c r="HZ30" s="210"/>
      <c r="IA30" s="210"/>
      <c r="IB30" s="210"/>
    </row>
    <row r="31" spans="1:236" s="224" customFormat="1" ht="35.25" customHeight="1">
      <c r="A31" s="205" t="s">
        <v>178</v>
      </c>
      <c r="B31" s="533" t="s">
        <v>986</v>
      </c>
      <c r="C31" s="533"/>
      <c r="D31" s="533"/>
      <c r="E31" s="533"/>
      <c r="F31" s="300" t="s">
        <v>2</v>
      </c>
      <c r="G31" s="573"/>
      <c r="H31" s="214"/>
      <c r="I31" s="214"/>
      <c r="J31" s="214"/>
      <c r="K31" s="305"/>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0"/>
      <c r="DJ31" s="210"/>
      <c r="DK31" s="210"/>
      <c r="DL31" s="210"/>
      <c r="DM31" s="210"/>
      <c r="DN31" s="210"/>
      <c r="DO31" s="210"/>
      <c r="DP31" s="210"/>
      <c r="DQ31" s="210"/>
      <c r="DR31" s="210"/>
      <c r="DS31" s="210"/>
      <c r="DT31" s="210"/>
      <c r="DU31" s="210"/>
      <c r="DV31" s="210"/>
      <c r="DW31" s="210"/>
      <c r="DX31" s="210"/>
      <c r="DY31" s="210"/>
      <c r="DZ31" s="210"/>
      <c r="EA31" s="210"/>
      <c r="EB31" s="210"/>
      <c r="EC31" s="210"/>
      <c r="ED31" s="210"/>
      <c r="EE31" s="210"/>
      <c r="EF31" s="210"/>
      <c r="EG31" s="210"/>
      <c r="EH31" s="210"/>
      <c r="EI31" s="210"/>
      <c r="EJ31" s="210"/>
      <c r="EK31" s="210"/>
      <c r="EL31" s="210"/>
      <c r="EM31" s="210"/>
      <c r="EN31" s="210"/>
      <c r="EO31" s="210"/>
      <c r="EP31" s="210"/>
      <c r="EQ31" s="210"/>
      <c r="ER31" s="210"/>
      <c r="ES31" s="210"/>
      <c r="ET31" s="210"/>
      <c r="EU31" s="210"/>
      <c r="EV31" s="210"/>
      <c r="EW31" s="210"/>
      <c r="EX31" s="210"/>
      <c r="EY31" s="210"/>
      <c r="EZ31" s="210"/>
      <c r="FA31" s="210"/>
      <c r="FB31" s="210"/>
      <c r="FC31" s="210"/>
      <c r="FD31" s="210"/>
      <c r="FE31" s="210"/>
      <c r="FF31" s="210"/>
      <c r="FG31" s="210"/>
      <c r="FH31" s="210"/>
      <c r="FI31" s="210"/>
      <c r="FJ31" s="210"/>
      <c r="FK31" s="210"/>
      <c r="FL31" s="210"/>
      <c r="FM31" s="210"/>
      <c r="FN31" s="210"/>
      <c r="FO31" s="210"/>
      <c r="FP31" s="210"/>
      <c r="FQ31" s="210"/>
      <c r="FR31" s="210"/>
      <c r="FS31" s="210"/>
      <c r="FT31" s="210"/>
      <c r="FU31" s="210"/>
      <c r="FV31" s="210"/>
      <c r="FW31" s="210"/>
      <c r="FX31" s="210"/>
      <c r="FY31" s="210"/>
      <c r="FZ31" s="210"/>
      <c r="GA31" s="210"/>
      <c r="GB31" s="210"/>
      <c r="GC31" s="210"/>
      <c r="GD31" s="210"/>
      <c r="GE31" s="210"/>
      <c r="GF31" s="210"/>
      <c r="GG31" s="210"/>
      <c r="GH31" s="210"/>
      <c r="GI31" s="210"/>
      <c r="GJ31" s="210"/>
      <c r="GK31" s="210"/>
      <c r="GL31" s="210"/>
      <c r="GM31" s="210"/>
      <c r="GN31" s="210"/>
      <c r="GO31" s="210"/>
      <c r="GP31" s="210"/>
      <c r="GQ31" s="210"/>
      <c r="GR31" s="210"/>
      <c r="GS31" s="210"/>
      <c r="GT31" s="210"/>
      <c r="GU31" s="210"/>
      <c r="GV31" s="210"/>
      <c r="GW31" s="210"/>
      <c r="GX31" s="210"/>
      <c r="GY31" s="210"/>
      <c r="GZ31" s="210"/>
      <c r="HA31" s="210"/>
      <c r="HB31" s="210"/>
      <c r="HC31" s="210"/>
      <c r="HD31" s="210"/>
      <c r="HE31" s="210"/>
      <c r="HF31" s="210"/>
      <c r="HG31" s="210"/>
      <c r="HH31" s="210"/>
      <c r="HI31" s="210"/>
      <c r="HJ31" s="210"/>
      <c r="HK31" s="210"/>
      <c r="HL31" s="210"/>
      <c r="HM31" s="210"/>
      <c r="HN31" s="210"/>
      <c r="HO31" s="210"/>
      <c r="HP31" s="210"/>
      <c r="HQ31" s="210"/>
      <c r="HR31" s="210"/>
      <c r="HS31" s="210"/>
      <c r="HT31" s="210"/>
      <c r="HU31" s="210"/>
      <c r="HV31" s="210"/>
      <c r="HW31" s="210"/>
      <c r="HX31" s="210"/>
      <c r="HY31" s="210"/>
      <c r="HZ31" s="210"/>
      <c r="IA31" s="210"/>
      <c r="IB31" s="210"/>
    </row>
    <row r="32" spans="1:236" s="217" customFormat="1" ht="30.75" customHeight="1">
      <c r="A32" s="205" t="s">
        <v>179</v>
      </c>
      <c r="B32" s="533" t="s">
        <v>1270</v>
      </c>
      <c r="C32" s="533"/>
      <c r="D32" s="533"/>
      <c r="E32" s="533"/>
      <c r="F32" s="310"/>
      <c r="G32" s="573"/>
      <c r="H32" s="306"/>
      <c r="I32" s="306"/>
      <c r="J32" s="306"/>
      <c r="K32" s="307"/>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c r="CP32" s="210"/>
      <c r="CQ32" s="210"/>
      <c r="CR32" s="210"/>
      <c r="CS32" s="210"/>
      <c r="CT32" s="210"/>
      <c r="CU32" s="210"/>
      <c r="CV32" s="210"/>
      <c r="CW32" s="210"/>
      <c r="CX32" s="210"/>
      <c r="CY32" s="210"/>
      <c r="CZ32" s="210"/>
      <c r="DA32" s="210"/>
      <c r="DB32" s="210"/>
      <c r="DC32" s="210"/>
      <c r="DD32" s="210"/>
      <c r="DE32" s="210"/>
      <c r="DF32" s="210"/>
      <c r="DG32" s="210"/>
      <c r="DH32" s="210"/>
      <c r="DI32" s="210"/>
      <c r="DJ32" s="210"/>
      <c r="DK32" s="210"/>
      <c r="DL32" s="210"/>
      <c r="DM32" s="210"/>
      <c r="DN32" s="210"/>
      <c r="DO32" s="210"/>
      <c r="DP32" s="210"/>
      <c r="DQ32" s="210"/>
      <c r="DR32" s="210"/>
      <c r="DS32" s="210"/>
      <c r="DT32" s="210"/>
      <c r="DU32" s="210"/>
      <c r="DV32" s="210"/>
      <c r="DW32" s="210"/>
      <c r="DX32" s="210"/>
      <c r="DY32" s="210"/>
      <c r="DZ32" s="210"/>
      <c r="EA32" s="210"/>
      <c r="EB32" s="210"/>
      <c r="EC32" s="210"/>
      <c r="ED32" s="210"/>
      <c r="EE32" s="210"/>
      <c r="EF32" s="210"/>
      <c r="EG32" s="210"/>
      <c r="EH32" s="210"/>
      <c r="EI32" s="210"/>
      <c r="EJ32" s="210"/>
      <c r="EK32" s="210"/>
      <c r="EL32" s="210"/>
      <c r="EM32" s="210"/>
      <c r="EN32" s="210"/>
      <c r="EO32" s="210"/>
      <c r="EP32" s="210"/>
      <c r="EQ32" s="210"/>
      <c r="ER32" s="210"/>
      <c r="ES32" s="210"/>
      <c r="ET32" s="210"/>
      <c r="EU32" s="210"/>
      <c r="EV32" s="210"/>
      <c r="EW32" s="210"/>
      <c r="EX32" s="210"/>
      <c r="EY32" s="210"/>
      <c r="EZ32" s="210"/>
      <c r="FA32" s="210"/>
      <c r="FB32" s="210"/>
      <c r="FC32" s="210"/>
      <c r="FD32" s="210"/>
      <c r="FE32" s="210"/>
      <c r="FF32" s="210"/>
      <c r="FG32" s="210"/>
      <c r="FH32" s="210"/>
      <c r="FI32" s="210"/>
      <c r="FJ32" s="210"/>
      <c r="FK32" s="210"/>
      <c r="FL32" s="210"/>
      <c r="FM32" s="210"/>
      <c r="FN32" s="210"/>
      <c r="FO32" s="210"/>
      <c r="FP32" s="210"/>
      <c r="FQ32" s="210"/>
      <c r="FR32" s="210"/>
      <c r="FS32" s="210"/>
      <c r="FT32" s="210"/>
      <c r="FU32" s="210"/>
      <c r="FV32" s="210"/>
      <c r="FW32" s="210"/>
      <c r="FX32" s="210"/>
      <c r="FY32" s="210"/>
      <c r="FZ32" s="210"/>
      <c r="GA32" s="210"/>
      <c r="GB32" s="210"/>
      <c r="GC32" s="210"/>
      <c r="GD32" s="210"/>
      <c r="GE32" s="210"/>
      <c r="GF32" s="210"/>
      <c r="GG32" s="210"/>
      <c r="GH32" s="210"/>
      <c r="GI32" s="210"/>
      <c r="GJ32" s="210"/>
      <c r="GK32" s="210"/>
      <c r="GL32" s="210"/>
      <c r="GM32" s="210"/>
      <c r="GN32" s="210"/>
      <c r="GO32" s="210"/>
      <c r="GP32" s="210"/>
      <c r="GQ32" s="210"/>
      <c r="GR32" s="210"/>
      <c r="GS32" s="210"/>
      <c r="GT32" s="210"/>
      <c r="GU32" s="210"/>
      <c r="GV32" s="210"/>
      <c r="GW32" s="210"/>
      <c r="GX32" s="210"/>
      <c r="GY32" s="210"/>
      <c r="GZ32" s="210"/>
      <c r="HA32" s="210"/>
      <c r="HB32" s="210"/>
      <c r="HC32" s="210"/>
      <c r="HD32" s="210"/>
      <c r="HE32" s="210"/>
      <c r="HF32" s="210"/>
      <c r="HG32" s="210"/>
      <c r="HH32" s="210"/>
      <c r="HI32" s="210"/>
      <c r="HJ32" s="210"/>
      <c r="HK32" s="210"/>
      <c r="HL32" s="210"/>
      <c r="HM32" s="210"/>
      <c r="HN32" s="210"/>
      <c r="HO32" s="210"/>
      <c r="HP32" s="210"/>
      <c r="HQ32" s="210"/>
      <c r="HR32" s="210"/>
      <c r="HS32" s="210"/>
      <c r="HT32" s="210"/>
      <c r="HU32" s="210"/>
      <c r="HV32" s="210"/>
      <c r="HW32" s="210"/>
      <c r="HX32" s="210"/>
      <c r="HY32" s="210"/>
      <c r="HZ32" s="210"/>
      <c r="IA32" s="210"/>
      <c r="IB32" s="210"/>
    </row>
    <row r="33" spans="1:236" s="273" customFormat="1" ht="15.75" customHeight="1">
      <c r="A33" s="204" t="s">
        <v>396</v>
      </c>
      <c r="B33" s="545" t="s">
        <v>1015</v>
      </c>
      <c r="C33" s="545"/>
      <c r="D33" s="545"/>
      <c r="E33" s="545"/>
      <c r="F33" s="310" t="s">
        <v>2</v>
      </c>
      <c r="G33" s="573"/>
      <c r="H33" s="306"/>
      <c r="I33" s="306"/>
      <c r="J33" s="306"/>
      <c r="K33" s="307"/>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10"/>
      <c r="CP33" s="210"/>
      <c r="CQ33" s="210"/>
      <c r="CR33" s="210"/>
      <c r="CS33" s="210"/>
      <c r="CT33" s="210"/>
      <c r="CU33" s="210"/>
      <c r="CV33" s="210"/>
      <c r="CW33" s="210"/>
      <c r="CX33" s="210"/>
      <c r="CY33" s="210"/>
      <c r="CZ33" s="210"/>
      <c r="DA33" s="210"/>
      <c r="DB33" s="210"/>
      <c r="DC33" s="210"/>
      <c r="DD33" s="210"/>
      <c r="DE33" s="210"/>
      <c r="DF33" s="210"/>
      <c r="DG33" s="210"/>
      <c r="DH33" s="210"/>
      <c r="DI33" s="210"/>
      <c r="DJ33" s="210"/>
      <c r="DK33" s="210"/>
      <c r="DL33" s="210"/>
      <c r="DM33" s="210"/>
      <c r="DN33" s="210"/>
      <c r="DO33" s="210"/>
      <c r="DP33" s="210"/>
      <c r="DQ33" s="210"/>
      <c r="DR33" s="210"/>
      <c r="DS33" s="210"/>
      <c r="DT33" s="210"/>
      <c r="DU33" s="210"/>
      <c r="DV33" s="210"/>
      <c r="DW33" s="210"/>
      <c r="DX33" s="210"/>
      <c r="DY33" s="210"/>
      <c r="DZ33" s="210"/>
      <c r="EA33" s="210"/>
      <c r="EB33" s="210"/>
      <c r="EC33" s="210"/>
      <c r="ED33" s="210"/>
      <c r="EE33" s="210"/>
      <c r="EF33" s="210"/>
      <c r="EG33" s="210"/>
      <c r="EH33" s="210"/>
      <c r="EI33" s="210"/>
      <c r="EJ33" s="210"/>
      <c r="EK33" s="210"/>
      <c r="EL33" s="210"/>
      <c r="EM33" s="210"/>
      <c r="EN33" s="210"/>
      <c r="EO33" s="210"/>
      <c r="EP33" s="210"/>
      <c r="EQ33" s="210"/>
      <c r="ER33" s="210"/>
      <c r="ES33" s="210"/>
      <c r="ET33" s="210"/>
      <c r="EU33" s="210"/>
      <c r="EV33" s="210"/>
      <c r="EW33" s="210"/>
      <c r="EX33" s="210"/>
      <c r="EY33" s="210"/>
      <c r="EZ33" s="210"/>
      <c r="FA33" s="210"/>
      <c r="FB33" s="210"/>
      <c r="FC33" s="210"/>
      <c r="FD33" s="210"/>
      <c r="FE33" s="210"/>
      <c r="FF33" s="210"/>
      <c r="FG33" s="210"/>
      <c r="FH33" s="210"/>
      <c r="FI33" s="210"/>
      <c r="FJ33" s="210"/>
      <c r="FK33" s="210"/>
      <c r="FL33" s="210"/>
      <c r="FM33" s="210"/>
      <c r="FN33" s="210"/>
      <c r="FO33" s="210"/>
      <c r="FP33" s="210"/>
      <c r="FQ33" s="210"/>
      <c r="FR33" s="210"/>
      <c r="FS33" s="210"/>
      <c r="FT33" s="210"/>
      <c r="FU33" s="210"/>
      <c r="FV33" s="210"/>
      <c r="FW33" s="210"/>
      <c r="FX33" s="210"/>
      <c r="FY33" s="210"/>
      <c r="FZ33" s="210"/>
      <c r="GA33" s="210"/>
      <c r="GB33" s="210"/>
      <c r="GC33" s="210"/>
      <c r="GD33" s="210"/>
      <c r="GE33" s="210"/>
      <c r="GF33" s="210"/>
      <c r="GG33" s="210"/>
      <c r="GH33" s="210"/>
      <c r="GI33" s="210"/>
      <c r="GJ33" s="210"/>
      <c r="GK33" s="210"/>
      <c r="GL33" s="210"/>
      <c r="GM33" s="210"/>
      <c r="GN33" s="210"/>
      <c r="GO33" s="210"/>
      <c r="GP33" s="210"/>
      <c r="GQ33" s="210"/>
      <c r="GR33" s="210"/>
      <c r="GS33" s="210"/>
      <c r="GT33" s="210"/>
      <c r="GU33" s="210"/>
      <c r="GV33" s="210"/>
      <c r="GW33" s="210"/>
      <c r="GX33" s="210"/>
      <c r="GY33" s="210"/>
      <c r="GZ33" s="210"/>
      <c r="HA33" s="210"/>
      <c r="HB33" s="210"/>
      <c r="HC33" s="210"/>
      <c r="HD33" s="210"/>
      <c r="HE33" s="210"/>
      <c r="HF33" s="210"/>
      <c r="HG33" s="210"/>
      <c r="HH33" s="210"/>
      <c r="HI33" s="210"/>
      <c r="HJ33" s="210"/>
      <c r="HK33" s="210"/>
      <c r="HL33" s="210"/>
      <c r="HM33" s="210"/>
      <c r="HN33" s="210"/>
      <c r="HO33" s="210"/>
      <c r="HP33" s="210"/>
      <c r="HQ33" s="210"/>
      <c r="HR33" s="210"/>
      <c r="HS33" s="210"/>
      <c r="HT33" s="210"/>
      <c r="HU33" s="210"/>
      <c r="HV33" s="210"/>
      <c r="HW33" s="210"/>
      <c r="HX33" s="210"/>
      <c r="HY33" s="210"/>
      <c r="HZ33" s="210"/>
      <c r="IA33" s="210"/>
      <c r="IB33" s="210"/>
    </row>
    <row r="34" spans="1:236" s="273" customFormat="1" ht="15.75" customHeight="1">
      <c r="A34" s="204" t="s">
        <v>397</v>
      </c>
      <c r="B34" s="545" t="s">
        <v>1016</v>
      </c>
      <c r="C34" s="545"/>
      <c r="D34" s="545"/>
      <c r="E34" s="545"/>
      <c r="F34" s="310" t="s">
        <v>2</v>
      </c>
      <c r="G34" s="573"/>
      <c r="H34" s="306"/>
      <c r="I34" s="306"/>
      <c r="J34" s="306"/>
      <c r="K34" s="307"/>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c r="CO34" s="210"/>
      <c r="CP34" s="210"/>
      <c r="CQ34" s="210"/>
      <c r="CR34" s="210"/>
      <c r="CS34" s="210"/>
      <c r="CT34" s="210"/>
      <c r="CU34" s="210"/>
      <c r="CV34" s="210"/>
      <c r="CW34" s="210"/>
      <c r="CX34" s="210"/>
      <c r="CY34" s="210"/>
      <c r="CZ34" s="210"/>
      <c r="DA34" s="210"/>
      <c r="DB34" s="210"/>
      <c r="DC34" s="210"/>
      <c r="DD34" s="210"/>
      <c r="DE34" s="210"/>
      <c r="DF34" s="210"/>
      <c r="DG34" s="210"/>
      <c r="DH34" s="210"/>
      <c r="DI34" s="210"/>
      <c r="DJ34" s="210"/>
      <c r="DK34" s="210"/>
      <c r="DL34" s="210"/>
      <c r="DM34" s="210"/>
      <c r="DN34" s="210"/>
      <c r="DO34" s="210"/>
      <c r="DP34" s="210"/>
      <c r="DQ34" s="210"/>
      <c r="DR34" s="210"/>
      <c r="DS34" s="210"/>
      <c r="DT34" s="210"/>
      <c r="DU34" s="210"/>
      <c r="DV34" s="210"/>
      <c r="DW34" s="210"/>
      <c r="DX34" s="210"/>
      <c r="DY34" s="210"/>
      <c r="DZ34" s="210"/>
      <c r="EA34" s="210"/>
      <c r="EB34" s="210"/>
      <c r="EC34" s="210"/>
      <c r="ED34" s="210"/>
      <c r="EE34" s="210"/>
      <c r="EF34" s="210"/>
      <c r="EG34" s="210"/>
      <c r="EH34" s="210"/>
      <c r="EI34" s="210"/>
      <c r="EJ34" s="210"/>
      <c r="EK34" s="210"/>
      <c r="EL34" s="210"/>
      <c r="EM34" s="210"/>
      <c r="EN34" s="210"/>
      <c r="EO34" s="210"/>
      <c r="EP34" s="210"/>
      <c r="EQ34" s="210"/>
      <c r="ER34" s="210"/>
      <c r="ES34" s="210"/>
      <c r="ET34" s="210"/>
      <c r="EU34" s="210"/>
      <c r="EV34" s="210"/>
      <c r="EW34" s="210"/>
      <c r="EX34" s="210"/>
      <c r="EY34" s="210"/>
      <c r="EZ34" s="210"/>
      <c r="FA34" s="210"/>
      <c r="FB34" s="210"/>
      <c r="FC34" s="210"/>
      <c r="FD34" s="210"/>
      <c r="FE34" s="210"/>
      <c r="FF34" s="210"/>
      <c r="FG34" s="210"/>
      <c r="FH34" s="210"/>
      <c r="FI34" s="210"/>
      <c r="FJ34" s="210"/>
      <c r="FK34" s="210"/>
      <c r="FL34" s="210"/>
      <c r="FM34" s="210"/>
      <c r="FN34" s="210"/>
      <c r="FO34" s="210"/>
      <c r="FP34" s="210"/>
      <c r="FQ34" s="210"/>
      <c r="FR34" s="210"/>
      <c r="FS34" s="210"/>
      <c r="FT34" s="210"/>
      <c r="FU34" s="210"/>
      <c r="FV34" s="210"/>
      <c r="FW34" s="210"/>
      <c r="FX34" s="210"/>
      <c r="FY34" s="210"/>
      <c r="FZ34" s="210"/>
      <c r="GA34" s="210"/>
      <c r="GB34" s="210"/>
      <c r="GC34" s="210"/>
      <c r="GD34" s="210"/>
      <c r="GE34" s="210"/>
      <c r="GF34" s="210"/>
      <c r="GG34" s="210"/>
      <c r="GH34" s="210"/>
      <c r="GI34" s="210"/>
      <c r="GJ34" s="210"/>
      <c r="GK34" s="210"/>
      <c r="GL34" s="210"/>
      <c r="GM34" s="210"/>
      <c r="GN34" s="210"/>
      <c r="GO34" s="210"/>
      <c r="GP34" s="210"/>
      <c r="GQ34" s="210"/>
      <c r="GR34" s="210"/>
      <c r="GS34" s="210"/>
      <c r="GT34" s="210"/>
      <c r="GU34" s="210"/>
      <c r="GV34" s="210"/>
      <c r="GW34" s="210"/>
      <c r="GX34" s="210"/>
      <c r="GY34" s="210"/>
      <c r="GZ34" s="210"/>
      <c r="HA34" s="210"/>
      <c r="HB34" s="210"/>
      <c r="HC34" s="210"/>
      <c r="HD34" s="210"/>
      <c r="HE34" s="210"/>
      <c r="HF34" s="210"/>
      <c r="HG34" s="210"/>
      <c r="HH34" s="210"/>
      <c r="HI34" s="210"/>
      <c r="HJ34" s="210"/>
      <c r="HK34" s="210"/>
      <c r="HL34" s="210"/>
      <c r="HM34" s="210"/>
      <c r="HN34" s="210"/>
      <c r="HO34" s="210"/>
      <c r="HP34" s="210"/>
      <c r="HQ34" s="210"/>
      <c r="HR34" s="210"/>
      <c r="HS34" s="210"/>
      <c r="HT34" s="210"/>
      <c r="HU34" s="210"/>
      <c r="HV34" s="210"/>
      <c r="HW34" s="210"/>
      <c r="HX34" s="210"/>
      <c r="HY34" s="210"/>
      <c r="HZ34" s="210"/>
      <c r="IA34" s="210"/>
      <c r="IB34" s="210"/>
    </row>
    <row r="35" spans="1:236" s="273" customFormat="1" ht="15.75" customHeight="1">
      <c r="A35" s="204" t="s">
        <v>398</v>
      </c>
      <c r="B35" s="545" t="s">
        <v>1017</v>
      </c>
      <c r="C35" s="545"/>
      <c r="D35" s="545"/>
      <c r="E35" s="545"/>
      <c r="F35" s="351"/>
      <c r="G35" s="573"/>
      <c r="H35" s="306"/>
      <c r="I35" s="306"/>
      <c r="J35" s="306"/>
      <c r="K35" s="307"/>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c r="CO35" s="210"/>
      <c r="CP35" s="210"/>
      <c r="CQ35" s="210"/>
      <c r="CR35" s="210"/>
      <c r="CS35" s="210"/>
      <c r="CT35" s="210"/>
      <c r="CU35" s="210"/>
      <c r="CV35" s="210"/>
      <c r="CW35" s="210"/>
      <c r="CX35" s="210"/>
      <c r="CY35" s="210"/>
      <c r="CZ35" s="210"/>
      <c r="DA35" s="210"/>
      <c r="DB35" s="210"/>
      <c r="DC35" s="210"/>
      <c r="DD35" s="210"/>
      <c r="DE35" s="210"/>
      <c r="DF35" s="210"/>
      <c r="DG35" s="210"/>
      <c r="DH35" s="210"/>
      <c r="DI35" s="210"/>
      <c r="DJ35" s="210"/>
      <c r="DK35" s="210"/>
      <c r="DL35" s="210"/>
      <c r="DM35" s="210"/>
      <c r="DN35" s="210"/>
      <c r="DO35" s="210"/>
      <c r="DP35" s="210"/>
      <c r="DQ35" s="210"/>
      <c r="DR35" s="210"/>
      <c r="DS35" s="210"/>
      <c r="DT35" s="210"/>
      <c r="DU35" s="210"/>
      <c r="DV35" s="210"/>
      <c r="DW35" s="210"/>
      <c r="DX35" s="210"/>
      <c r="DY35" s="210"/>
      <c r="DZ35" s="210"/>
      <c r="EA35" s="210"/>
      <c r="EB35" s="210"/>
      <c r="EC35" s="210"/>
      <c r="ED35" s="210"/>
      <c r="EE35" s="210"/>
      <c r="EF35" s="210"/>
      <c r="EG35" s="210"/>
      <c r="EH35" s="210"/>
      <c r="EI35" s="210"/>
      <c r="EJ35" s="210"/>
      <c r="EK35" s="210"/>
      <c r="EL35" s="210"/>
      <c r="EM35" s="210"/>
      <c r="EN35" s="210"/>
      <c r="EO35" s="210"/>
      <c r="EP35" s="210"/>
      <c r="EQ35" s="210"/>
      <c r="ER35" s="210"/>
      <c r="ES35" s="210"/>
      <c r="ET35" s="210"/>
      <c r="EU35" s="210"/>
      <c r="EV35" s="210"/>
      <c r="EW35" s="210"/>
      <c r="EX35" s="210"/>
      <c r="EY35" s="210"/>
      <c r="EZ35" s="210"/>
      <c r="FA35" s="210"/>
      <c r="FB35" s="210"/>
      <c r="FC35" s="210"/>
      <c r="FD35" s="210"/>
      <c r="FE35" s="210"/>
      <c r="FF35" s="210"/>
      <c r="FG35" s="210"/>
      <c r="FH35" s="210"/>
      <c r="FI35" s="210"/>
      <c r="FJ35" s="210"/>
      <c r="FK35" s="210"/>
      <c r="FL35" s="210"/>
      <c r="FM35" s="210"/>
      <c r="FN35" s="210"/>
      <c r="FO35" s="210"/>
      <c r="FP35" s="210"/>
      <c r="FQ35" s="210"/>
      <c r="FR35" s="210"/>
      <c r="FS35" s="210"/>
      <c r="FT35" s="210"/>
      <c r="FU35" s="210"/>
      <c r="FV35" s="210"/>
      <c r="FW35" s="210"/>
      <c r="FX35" s="210"/>
      <c r="FY35" s="210"/>
      <c r="FZ35" s="210"/>
      <c r="GA35" s="210"/>
      <c r="GB35" s="210"/>
      <c r="GC35" s="210"/>
      <c r="GD35" s="210"/>
      <c r="GE35" s="210"/>
      <c r="GF35" s="210"/>
      <c r="GG35" s="210"/>
      <c r="GH35" s="210"/>
      <c r="GI35" s="210"/>
      <c r="GJ35" s="210"/>
      <c r="GK35" s="210"/>
      <c r="GL35" s="210"/>
      <c r="GM35" s="210"/>
      <c r="GN35" s="210"/>
      <c r="GO35" s="210"/>
      <c r="GP35" s="210"/>
      <c r="GQ35" s="210"/>
      <c r="GR35" s="210"/>
      <c r="GS35" s="210"/>
      <c r="GT35" s="210"/>
      <c r="GU35" s="210"/>
      <c r="GV35" s="210"/>
      <c r="GW35" s="210"/>
      <c r="GX35" s="210"/>
      <c r="GY35" s="210"/>
      <c r="GZ35" s="210"/>
      <c r="HA35" s="210"/>
      <c r="HB35" s="210"/>
      <c r="HC35" s="210"/>
      <c r="HD35" s="210"/>
      <c r="HE35" s="210"/>
      <c r="HF35" s="210"/>
      <c r="HG35" s="210"/>
      <c r="HH35" s="210"/>
      <c r="HI35" s="210"/>
      <c r="HJ35" s="210"/>
      <c r="HK35" s="210"/>
      <c r="HL35" s="210"/>
      <c r="HM35" s="210"/>
      <c r="HN35" s="210"/>
      <c r="HO35" s="210"/>
      <c r="HP35" s="210"/>
      <c r="HQ35" s="210"/>
      <c r="HR35" s="210"/>
      <c r="HS35" s="210"/>
      <c r="HT35" s="210"/>
      <c r="HU35" s="210"/>
      <c r="HV35" s="210"/>
      <c r="HW35" s="210"/>
      <c r="HX35" s="210"/>
      <c r="HY35" s="210"/>
      <c r="HZ35" s="210"/>
      <c r="IA35" s="210"/>
      <c r="IB35" s="210"/>
    </row>
    <row r="36" spans="1:236" s="273" customFormat="1" ht="15.75" customHeight="1">
      <c r="A36" s="204" t="s">
        <v>594</v>
      </c>
      <c r="B36" s="546" t="s">
        <v>1331</v>
      </c>
      <c r="C36" s="546"/>
      <c r="D36" s="546"/>
      <c r="E36" s="546"/>
      <c r="F36" s="351" t="s">
        <v>2</v>
      </c>
      <c r="G36" s="573"/>
      <c r="H36" s="306"/>
      <c r="I36" s="306"/>
      <c r="J36" s="306"/>
      <c r="K36" s="307"/>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10"/>
      <c r="CC36" s="210"/>
      <c r="CD36" s="210"/>
      <c r="CE36" s="210"/>
      <c r="CF36" s="210"/>
      <c r="CG36" s="210"/>
      <c r="CH36" s="210"/>
      <c r="CI36" s="210"/>
      <c r="CJ36" s="210"/>
      <c r="CK36" s="210"/>
      <c r="CL36" s="210"/>
      <c r="CM36" s="210"/>
      <c r="CN36" s="210"/>
      <c r="CO36" s="210"/>
      <c r="CP36" s="210"/>
      <c r="CQ36" s="210"/>
      <c r="CR36" s="210"/>
      <c r="CS36" s="210"/>
      <c r="CT36" s="210"/>
      <c r="CU36" s="210"/>
      <c r="CV36" s="210"/>
      <c r="CW36" s="210"/>
      <c r="CX36" s="210"/>
      <c r="CY36" s="210"/>
      <c r="CZ36" s="210"/>
      <c r="DA36" s="210"/>
      <c r="DB36" s="210"/>
      <c r="DC36" s="210"/>
      <c r="DD36" s="210"/>
      <c r="DE36" s="210"/>
      <c r="DF36" s="210"/>
      <c r="DG36" s="210"/>
      <c r="DH36" s="210"/>
      <c r="DI36" s="210"/>
      <c r="DJ36" s="210"/>
      <c r="DK36" s="210"/>
      <c r="DL36" s="210"/>
      <c r="DM36" s="210"/>
      <c r="DN36" s="210"/>
      <c r="DO36" s="210"/>
      <c r="DP36" s="210"/>
      <c r="DQ36" s="210"/>
      <c r="DR36" s="210"/>
      <c r="DS36" s="210"/>
      <c r="DT36" s="210"/>
      <c r="DU36" s="210"/>
      <c r="DV36" s="210"/>
      <c r="DW36" s="210"/>
      <c r="DX36" s="210"/>
      <c r="DY36" s="210"/>
      <c r="DZ36" s="210"/>
      <c r="EA36" s="210"/>
      <c r="EB36" s="210"/>
      <c r="EC36" s="210"/>
      <c r="ED36" s="210"/>
      <c r="EE36" s="210"/>
      <c r="EF36" s="210"/>
      <c r="EG36" s="210"/>
      <c r="EH36" s="210"/>
      <c r="EI36" s="210"/>
      <c r="EJ36" s="210"/>
      <c r="EK36" s="210"/>
      <c r="EL36" s="210"/>
      <c r="EM36" s="210"/>
      <c r="EN36" s="210"/>
      <c r="EO36" s="210"/>
      <c r="EP36" s="210"/>
      <c r="EQ36" s="210"/>
      <c r="ER36" s="210"/>
      <c r="ES36" s="210"/>
      <c r="ET36" s="210"/>
      <c r="EU36" s="210"/>
      <c r="EV36" s="210"/>
      <c r="EW36" s="210"/>
      <c r="EX36" s="210"/>
      <c r="EY36" s="210"/>
      <c r="EZ36" s="210"/>
      <c r="FA36" s="210"/>
      <c r="FB36" s="210"/>
      <c r="FC36" s="210"/>
      <c r="FD36" s="210"/>
      <c r="FE36" s="210"/>
      <c r="FF36" s="210"/>
      <c r="FG36" s="210"/>
      <c r="FH36" s="210"/>
      <c r="FI36" s="210"/>
      <c r="FJ36" s="210"/>
      <c r="FK36" s="210"/>
      <c r="FL36" s="210"/>
      <c r="FM36" s="210"/>
      <c r="FN36" s="210"/>
      <c r="FO36" s="210"/>
      <c r="FP36" s="210"/>
      <c r="FQ36" s="210"/>
      <c r="FR36" s="210"/>
      <c r="FS36" s="210"/>
      <c r="FT36" s="210"/>
      <c r="FU36" s="210"/>
      <c r="FV36" s="210"/>
      <c r="FW36" s="210"/>
      <c r="FX36" s="210"/>
      <c r="FY36" s="210"/>
      <c r="FZ36" s="210"/>
      <c r="GA36" s="210"/>
      <c r="GB36" s="210"/>
      <c r="GC36" s="210"/>
      <c r="GD36" s="210"/>
      <c r="GE36" s="210"/>
      <c r="GF36" s="210"/>
      <c r="GG36" s="210"/>
      <c r="GH36" s="210"/>
      <c r="GI36" s="210"/>
      <c r="GJ36" s="210"/>
      <c r="GK36" s="210"/>
      <c r="GL36" s="210"/>
      <c r="GM36" s="210"/>
      <c r="GN36" s="210"/>
      <c r="GO36" s="210"/>
      <c r="GP36" s="210"/>
      <c r="GQ36" s="210"/>
      <c r="GR36" s="210"/>
      <c r="GS36" s="210"/>
      <c r="GT36" s="210"/>
      <c r="GU36" s="210"/>
      <c r="GV36" s="210"/>
      <c r="GW36" s="210"/>
      <c r="GX36" s="210"/>
      <c r="GY36" s="210"/>
      <c r="GZ36" s="210"/>
      <c r="HA36" s="210"/>
      <c r="HB36" s="210"/>
      <c r="HC36" s="210"/>
      <c r="HD36" s="210"/>
      <c r="HE36" s="210"/>
      <c r="HF36" s="210"/>
      <c r="HG36" s="210"/>
      <c r="HH36" s="210"/>
      <c r="HI36" s="210"/>
      <c r="HJ36" s="210"/>
      <c r="HK36" s="210"/>
      <c r="HL36" s="210"/>
      <c r="HM36" s="210"/>
      <c r="HN36" s="210"/>
      <c r="HO36" s="210"/>
      <c r="HP36" s="210"/>
      <c r="HQ36" s="210"/>
      <c r="HR36" s="210"/>
      <c r="HS36" s="210"/>
      <c r="HT36" s="210"/>
      <c r="HU36" s="210"/>
      <c r="HV36" s="210"/>
      <c r="HW36" s="210"/>
      <c r="HX36" s="210"/>
      <c r="HY36" s="210"/>
      <c r="HZ36" s="210"/>
      <c r="IA36" s="210"/>
      <c r="IB36" s="210"/>
    </row>
    <row r="37" spans="1:236" s="273" customFormat="1" ht="15.75" customHeight="1">
      <c r="A37" s="204" t="s">
        <v>595</v>
      </c>
      <c r="B37" s="546" t="s">
        <v>1271</v>
      </c>
      <c r="C37" s="546"/>
      <c r="D37" s="546"/>
      <c r="E37" s="546"/>
      <c r="F37" s="351" t="s">
        <v>2</v>
      </c>
      <c r="G37" s="573"/>
      <c r="H37" s="306"/>
      <c r="I37" s="306"/>
      <c r="J37" s="306"/>
      <c r="K37" s="307"/>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c r="CO37" s="210"/>
      <c r="CP37" s="210"/>
      <c r="CQ37" s="210"/>
      <c r="CR37" s="210"/>
      <c r="CS37" s="210"/>
      <c r="CT37" s="210"/>
      <c r="CU37" s="210"/>
      <c r="CV37" s="210"/>
      <c r="CW37" s="210"/>
      <c r="CX37" s="210"/>
      <c r="CY37" s="210"/>
      <c r="CZ37" s="210"/>
      <c r="DA37" s="210"/>
      <c r="DB37" s="210"/>
      <c r="DC37" s="210"/>
      <c r="DD37" s="210"/>
      <c r="DE37" s="210"/>
      <c r="DF37" s="210"/>
      <c r="DG37" s="210"/>
      <c r="DH37" s="210"/>
      <c r="DI37" s="210"/>
      <c r="DJ37" s="210"/>
      <c r="DK37" s="210"/>
      <c r="DL37" s="210"/>
      <c r="DM37" s="210"/>
      <c r="DN37" s="210"/>
      <c r="DO37" s="210"/>
      <c r="DP37" s="210"/>
      <c r="DQ37" s="210"/>
      <c r="DR37" s="210"/>
      <c r="DS37" s="210"/>
      <c r="DT37" s="210"/>
      <c r="DU37" s="210"/>
      <c r="DV37" s="210"/>
      <c r="DW37" s="210"/>
      <c r="DX37" s="210"/>
      <c r="DY37" s="210"/>
      <c r="DZ37" s="210"/>
      <c r="EA37" s="210"/>
      <c r="EB37" s="210"/>
      <c r="EC37" s="210"/>
      <c r="ED37" s="210"/>
      <c r="EE37" s="210"/>
      <c r="EF37" s="210"/>
      <c r="EG37" s="210"/>
      <c r="EH37" s="210"/>
      <c r="EI37" s="210"/>
      <c r="EJ37" s="210"/>
      <c r="EK37" s="210"/>
      <c r="EL37" s="210"/>
      <c r="EM37" s="210"/>
      <c r="EN37" s="210"/>
      <c r="EO37" s="210"/>
      <c r="EP37" s="210"/>
      <c r="EQ37" s="210"/>
      <c r="ER37" s="210"/>
      <c r="ES37" s="210"/>
      <c r="ET37" s="210"/>
      <c r="EU37" s="210"/>
      <c r="EV37" s="210"/>
      <c r="EW37" s="210"/>
      <c r="EX37" s="210"/>
      <c r="EY37" s="210"/>
      <c r="EZ37" s="210"/>
      <c r="FA37" s="210"/>
      <c r="FB37" s="210"/>
      <c r="FC37" s="210"/>
      <c r="FD37" s="210"/>
      <c r="FE37" s="210"/>
      <c r="FF37" s="210"/>
      <c r="FG37" s="210"/>
      <c r="FH37" s="210"/>
      <c r="FI37" s="210"/>
      <c r="FJ37" s="210"/>
      <c r="FK37" s="210"/>
      <c r="FL37" s="210"/>
      <c r="FM37" s="210"/>
      <c r="FN37" s="210"/>
      <c r="FO37" s="210"/>
      <c r="FP37" s="210"/>
      <c r="FQ37" s="210"/>
      <c r="FR37" s="210"/>
      <c r="FS37" s="210"/>
      <c r="FT37" s="210"/>
      <c r="FU37" s="210"/>
      <c r="FV37" s="210"/>
      <c r="FW37" s="210"/>
      <c r="FX37" s="210"/>
      <c r="FY37" s="210"/>
      <c r="FZ37" s="210"/>
      <c r="GA37" s="210"/>
      <c r="GB37" s="210"/>
      <c r="GC37" s="210"/>
      <c r="GD37" s="210"/>
      <c r="GE37" s="210"/>
      <c r="GF37" s="210"/>
      <c r="GG37" s="210"/>
      <c r="GH37" s="210"/>
      <c r="GI37" s="210"/>
      <c r="GJ37" s="210"/>
      <c r="GK37" s="210"/>
      <c r="GL37" s="210"/>
      <c r="GM37" s="210"/>
      <c r="GN37" s="210"/>
      <c r="GO37" s="210"/>
      <c r="GP37" s="210"/>
      <c r="GQ37" s="210"/>
      <c r="GR37" s="210"/>
      <c r="GS37" s="210"/>
      <c r="GT37" s="210"/>
      <c r="GU37" s="210"/>
      <c r="GV37" s="210"/>
      <c r="GW37" s="210"/>
      <c r="GX37" s="210"/>
      <c r="GY37" s="210"/>
      <c r="GZ37" s="210"/>
      <c r="HA37" s="210"/>
      <c r="HB37" s="210"/>
      <c r="HC37" s="210"/>
      <c r="HD37" s="210"/>
      <c r="HE37" s="210"/>
      <c r="HF37" s="210"/>
      <c r="HG37" s="210"/>
      <c r="HH37" s="210"/>
      <c r="HI37" s="210"/>
      <c r="HJ37" s="210"/>
      <c r="HK37" s="210"/>
      <c r="HL37" s="210"/>
      <c r="HM37" s="210"/>
      <c r="HN37" s="210"/>
      <c r="HO37" s="210"/>
      <c r="HP37" s="210"/>
      <c r="HQ37" s="210"/>
      <c r="HR37" s="210"/>
      <c r="HS37" s="210"/>
      <c r="HT37" s="210"/>
      <c r="HU37" s="210"/>
      <c r="HV37" s="210"/>
      <c r="HW37" s="210"/>
      <c r="HX37" s="210"/>
      <c r="HY37" s="210"/>
      <c r="HZ37" s="210"/>
      <c r="IA37" s="210"/>
      <c r="IB37" s="210"/>
    </row>
    <row r="38" spans="1:236" s="273" customFormat="1" ht="15.75" customHeight="1">
      <c r="A38" s="204" t="s">
        <v>596</v>
      </c>
      <c r="B38" s="546" t="s">
        <v>1018</v>
      </c>
      <c r="C38" s="546"/>
      <c r="D38" s="546"/>
      <c r="E38" s="546"/>
      <c r="F38" s="351" t="s">
        <v>2</v>
      </c>
      <c r="G38" s="573"/>
      <c r="H38" s="306"/>
      <c r="I38" s="306"/>
      <c r="J38" s="306"/>
      <c r="K38" s="307"/>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0"/>
      <c r="DZ38" s="210"/>
      <c r="EA38" s="210"/>
      <c r="EB38" s="210"/>
      <c r="EC38" s="210"/>
      <c r="ED38" s="210"/>
      <c r="EE38" s="210"/>
      <c r="EF38" s="210"/>
      <c r="EG38" s="210"/>
      <c r="EH38" s="210"/>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c r="FH38" s="210"/>
      <c r="FI38" s="210"/>
      <c r="FJ38" s="210"/>
      <c r="FK38" s="210"/>
      <c r="FL38" s="210"/>
      <c r="FM38" s="210"/>
      <c r="FN38" s="210"/>
      <c r="FO38" s="210"/>
      <c r="FP38" s="210"/>
      <c r="FQ38" s="210"/>
      <c r="FR38" s="210"/>
      <c r="FS38" s="210"/>
      <c r="FT38" s="210"/>
      <c r="FU38" s="210"/>
      <c r="FV38" s="210"/>
      <c r="FW38" s="210"/>
      <c r="FX38" s="210"/>
      <c r="FY38" s="210"/>
      <c r="FZ38" s="210"/>
      <c r="GA38" s="210"/>
      <c r="GB38" s="210"/>
      <c r="GC38" s="210"/>
      <c r="GD38" s="210"/>
      <c r="GE38" s="210"/>
      <c r="GF38" s="210"/>
      <c r="GG38" s="210"/>
      <c r="GH38" s="210"/>
      <c r="GI38" s="210"/>
      <c r="GJ38" s="210"/>
      <c r="GK38" s="210"/>
      <c r="GL38" s="210"/>
      <c r="GM38" s="210"/>
      <c r="GN38" s="210"/>
      <c r="GO38" s="210"/>
      <c r="GP38" s="210"/>
      <c r="GQ38" s="210"/>
      <c r="GR38" s="210"/>
      <c r="GS38" s="210"/>
      <c r="GT38" s="210"/>
      <c r="GU38" s="210"/>
      <c r="GV38" s="210"/>
      <c r="GW38" s="210"/>
      <c r="GX38" s="210"/>
      <c r="GY38" s="210"/>
      <c r="GZ38" s="210"/>
      <c r="HA38" s="210"/>
      <c r="HB38" s="210"/>
      <c r="HC38" s="210"/>
      <c r="HD38" s="210"/>
      <c r="HE38" s="210"/>
      <c r="HF38" s="210"/>
      <c r="HG38" s="210"/>
      <c r="HH38" s="210"/>
      <c r="HI38" s="210"/>
      <c r="HJ38" s="210"/>
      <c r="HK38" s="210"/>
      <c r="HL38" s="210"/>
      <c r="HM38" s="210"/>
      <c r="HN38" s="210"/>
      <c r="HO38" s="210"/>
      <c r="HP38" s="210"/>
      <c r="HQ38" s="210"/>
      <c r="HR38" s="210"/>
      <c r="HS38" s="210"/>
      <c r="HT38" s="210"/>
      <c r="HU38" s="210"/>
      <c r="HV38" s="210"/>
      <c r="HW38" s="210"/>
      <c r="HX38" s="210"/>
      <c r="HY38" s="210"/>
      <c r="HZ38" s="210"/>
      <c r="IA38" s="210"/>
      <c r="IB38" s="210"/>
    </row>
    <row r="39" spans="1:236" s="273" customFormat="1" ht="32.25" customHeight="1">
      <c r="A39" s="204" t="s">
        <v>399</v>
      </c>
      <c r="B39" s="545" t="s">
        <v>1272</v>
      </c>
      <c r="C39" s="545"/>
      <c r="D39" s="545"/>
      <c r="E39" s="545"/>
      <c r="F39" s="351" t="s">
        <v>637</v>
      </c>
      <c r="G39" s="573"/>
      <c r="H39" s="306"/>
      <c r="I39" s="306"/>
      <c r="J39" s="306"/>
      <c r="K39" s="307"/>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c r="CO39" s="210"/>
      <c r="CP39" s="210"/>
      <c r="CQ39" s="210"/>
      <c r="CR39" s="210"/>
      <c r="CS39" s="210"/>
      <c r="CT39" s="210"/>
      <c r="CU39" s="210"/>
      <c r="CV39" s="210"/>
      <c r="CW39" s="210"/>
      <c r="CX39" s="210"/>
      <c r="CY39" s="210"/>
      <c r="CZ39" s="210"/>
      <c r="DA39" s="210"/>
      <c r="DB39" s="210"/>
      <c r="DC39" s="210"/>
      <c r="DD39" s="210"/>
      <c r="DE39" s="210"/>
      <c r="DF39" s="210"/>
      <c r="DG39" s="210"/>
      <c r="DH39" s="210"/>
      <c r="DI39" s="210"/>
      <c r="DJ39" s="210"/>
      <c r="DK39" s="210"/>
      <c r="DL39" s="210"/>
      <c r="DM39" s="210"/>
      <c r="DN39" s="210"/>
      <c r="DO39" s="210"/>
      <c r="DP39" s="210"/>
      <c r="DQ39" s="210"/>
      <c r="DR39" s="210"/>
      <c r="DS39" s="210"/>
      <c r="DT39" s="210"/>
      <c r="DU39" s="210"/>
      <c r="DV39" s="210"/>
      <c r="DW39" s="210"/>
      <c r="DX39" s="210"/>
      <c r="DY39" s="210"/>
      <c r="DZ39" s="210"/>
      <c r="EA39" s="210"/>
      <c r="EB39" s="210"/>
      <c r="EC39" s="210"/>
      <c r="ED39" s="210"/>
      <c r="EE39" s="210"/>
      <c r="EF39" s="210"/>
      <c r="EG39" s="210"/>
      <c r="EH39" s="210"/>
      <c r="EI39" s="210"/>
      <c r="EJ39" s="210"/>
      <c r="EK39" s="210"/>
      <c r="EL39" s="210"/>
      <c r="EM39" s="210"/>
      <c r="EN39" s="210"/>
      <c r="EO39" s="210"/>
      <c r="EP39" s="210"/>
      <c r="EQ39" s="210"/>
      <c r="ER39" s="210"/>
      <c r="ES39" s="210"/>
      <c r="ET39" s="210"/>
      <c r="EU39" s="210"/>
      <c r="EV39" s="210"/>
      <c r="EW39" s="210"/>
      <c r="EX39" s="210"/>
      <c r="EY39" s="210"/>
      <c r="EZ39" s="210"/>
      <c r="FA39" s="210"/>
      <c r="FB39" s="210"/>
      <c r="FC39" s="210"/>
      <c r="FD39" s="210"/>
      <c r="FE39" s="210"/>
      <c r="FF39" s="210"/>
      <c r="FG39" s="210"/>
      <c r="FH39" s="210"/>
      <c r="FI39" s="210"/>
      <c r="FJ39" s="210"/>
      <c r="FK39" s="210"/>
      <c r="FL39" s="210"/>
      <c r="FM39" s="210"/>
      <c r="FN39" s="210"/>
      <c r="FO39" s="210"/>
      <c r="FP39" s="210"/>
      <c r="FQ39" s="210"/>
      <c r="FR39" s="210"/>
      <c r="FS39" s="210"/>
      <c r="FT39" s="210"/>
      <c r="FU39" s="210"/>
      <c r="FV39" s="210"/>
      <c r="FW39" s="210"/>
      <c r="FX39" s="210"/>
      <c r="FY39" s="210"/>
      <c r="FZ39" s="210"/>
      <c r="GA39" s="210"/>
      <c r="GB39" s="210"/>
      <c r="GC39" s="210"/>
      <c r="GD39" s="210"/>
      <c r="GE39" s="210"/>
      <c r="GF39" s="210"/>
      <c r="GG39" s="210"/>
      <c r="GH39" s="210"/>
      <c r="GI39" s="210"/>
      <c r="GJ39" s="210"/>
      <c r="GK39" s="210"/>
      <c r="GL39" s="210"/>
      <c r="GM39" s="210"/>
      <c r="GN39" s="210"/>
      <c r="GO39" s="210"/>
      <c r="GP39" s="210"/>
      <c r="GQ39" s="210"/>
      <c r="GR39" s="210"/>
      <c r="GS39" s="210"/>
      <c r="GT39" s="210"/>
      <c r="GU39" s="210"/>
      <c r="GV39" s="210"/>
      <c r="GW39" s="210"/>
      <c r="GX39" s="210"/>
      <c r="GY39" s="210"/>
      <c r="GZ39" s="210"/>
      <c r="HA39" s="210"/>
      <c r="HB39" s="210"/>
      <c r="HC39" s="210"/>
      <c r="HD39" s="210"/>
      <c r="HE39" s="210"/>
      <c r="HF39" s="210"/>
      <c r="HG39" s="210"/>
      <c r="HH39" s="210"/>
      <c r="HI39" s="210"/>
      <c r="HJ39" s="210"/>
      <c r="HK39" s="210"/>
      <c r="HL39" s="210"/>
      <c r="HM39" s="210"/>
      <c r="HN39" s="210"/>
      <c r="HO39" s="210"/>
      <c r="HP39" s="210"/>
      <c r="HQ39" s="210"/>
      <c r="HR39" s="210"/>
      <c r="HS39" s="210"/>
      <c r="HT39" s="210"/>
      <c r="HU39" s="210"/>
      <c r="HV39" s="210"/>
      <c r="HW39" s="210"/>
      <c r="HX39" s="210"/>
      <c r="HY39" s="210"/>
      <c r="HZ39" s="210"/>
      <c r="IA39" s="210"/>
      <c r="IB39" s="210"/>
    </row>
    <row r="40" spans="1:236" s="273" customFormat="1" ht="15.75" customHeight="1">
      <c r="A40" s="204" t="s">
        <v>400</v>
      </c>
      <c r="B40" s="545" t="s">
        <v>987</v>
      </c>
      <c r="C40" s="545"/>
      <c r="D40" s="545"/>
      <c r="E40" s="545"/>
      <c r="F40" s="351" t="s">
        <v>637</v>
      </c>
      <c r="G40" s="573"/>
      <c r="H40" s="306"/>
      <c r="I40" s="306"/>
      <c r="J40" s="306"/>
      <c r="K40" s="307"/>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0"/>
      <c r="DA40" s="210"/>
      <c r="DB40" s="210"/>
      <c r="DC40" s="210"/>
      <c r="DD40" s="210"/>
      <c r="DE40" s="210"/>
      <c r="DF40" s="210"/>
      <c r="DG40" s="210"/>
      <c r="DH40" s="210"/>
      <c r="DI40" s="210"/>
      <c r="DJ40" s="210"/>
      <c r="DK40" s="210"/>
      <c r="DL40" s="210"/>
      <c r="DM40" s="210"/>
      <c r="DN40" s="210"/>
      <c r="DO40" s="210"/>
      <c r="DP40" s="210"/>
      <c r="DQ40" s="210"/>
      <c r="DR40" s="210"/>
      <c r="DS40" s="210"/>
      <c r="DT40" s="210"/>
      <c r="DU40" s="210"/>
      <c r="DV40" s="210"/>
      <c r="DW40" s="210"/>
      <c r="DX40" s="210"/>
      <c r="DY40" s="210"/>
      <c r="DZ40" s="210"/>
      <c r="EA40" s="210"/>
      <c r="EB40" s="210"/>
      <c r="EC40" s="210"/>
      <c r="ED40" s="210"/>
      <c r="EE40" s="210"/>
      <c r="EF40" s="210"/>
      <c r="EG40" s="210"/>
      <c r="EH40" s="210"/>
      <c r="EI40" s="210"/>
      <c r="EJ40" s="210"/>
      <c r="EK40" s="210"/>
      <c r="EL40" s="210"/>
      <c r="EM40" s="210"/>
      <c r="EN40" s="210"/>
      <c r="EO40" s="210"/>
      <c r="EP40" s="210"/>
      <c r="EQ40" s="210"/>
      <c r="ER40" s="210"/>
      <c r="ES40" s="210"/>
      <c r="ET40" s="210"/>
      <c r="EU40" s="210"/>
      <c r="EV40" s="210"/>
      <c r="EW40" s="210"/>
      <c r="EX40" s="210"/>
      <c r="EY40" s="210"/>
      <c r="EZ40" s="210"/>
      <c r="FA40" s="210"/>
      <c r="FB40" s="210"/>
      <c r="FC40" s="210"/>
      <c r="FD40" s="210"/>
      <c r="FE40" s="210"/>
      <c r="FF40" s="210"/>
      <c r="FG40" s="210"/>
      <c r="FH40" s="210"/>
      <c r="FI40" s="210"/>
      <c r="FJ40" s="210"/>
      <c r="FK40" s="210"/>
      <c r="FL40" s="210"/>
      <c r="FM40" s="210"/>
      <c r="FN40" s="210"/>
      <c r="FO40" s="210"/>
      <c r="FP40" s="210"/>
      <c r="FQ40" s="210"/>
      <c r="FR40" s="210"/>
      <c r="FS40" s="210"/>
      <c r="FT40" s="210"/>
      <c r="FU40" s="210"/>
      <c r="FV40" s="210"/>
      <c r="FW40" s="210"/>
      <c r="FX40" s="210"/>
      <c r="FY40" s="210"/>
      <c r="FZ40" s="210"/>
      <c r="GA40" s="210"/>
      <c r="GB40" s="210"/>
      <c r="GC40" s="210"/>
      <c r="GD40" s="210"/>
      <c r="GE40" s="210"/>
      <c r="GF40" s="210"/>
      <c r="GG40" s="210"/>
      <c r="GH40" s="210"/>
      <c r="GI40" s="210"/>
      <c r="GJ40" s="210"/>
      <c r="GK40" s="210"/>
      <c r="GL40" s="210"/>
      <c r="GM40" s="210"/>
      <c r="GN40" s="210"/>
      <c r="GO40" s="210"/>
      <c r="GP40" s="210"/>
      <c r="GQ40" s="210"/>
      <c r="GR40" s="210"/>
      <c r="GS40" s="210"/>
      <c r="GT40" s="210"/>
      <c r="GU40" s="210"/>
      <c r="GV40" s="210"/>
      <c r="GW40" s="210"/>
      <c r="GX40" s="210"/>
      <c r="GY40" s="210"/>
      <c r="GZ40" s="210"/>
      <c r="HA40" s="210"/>
      <c r="HB40" s="210"/>
      <c r="HC40" s="210"/>
      <c r="HD40" s="210"/>
      <c r="HE40" s="210"/>
      <c r="HF40" s="210"/>
      <c r="HG40" s="210"/>
      <c r="HH40" s="210"/>
      <c r="HI40" s="210"/>
      <c r="HJ40" s="210"/>
      <c r="HK40" s="210"/>
      <c r="HL40" s="210"/>
      <c r="HM40" s="210"/>
      <c r="HN40" s="210"/>
      <c r="HO40" s="210"/>
      <c r="HP40" s="210"/>
      <c r="HQ40" s="210"/>
      <c r="HR40" s="210"/>
      <c r="HS40" s="210"/>
      <c r="HT40" s="210"/>
      <c r="HU40" s="210"/>
      <c r="HV40" s="210"/>
      <c r="HW40" s="210"/>
      <c r="HX40" s="210"/>
      <c r="HY40" s="210"/>
      <c r="HZ40" s="210"/>
      <c r="IA40" s="210"/>
      <c r="IB40" s="210"/>
    </row>
    <row r="41" spans="1:236" s="273" customFormat="1" ht="15.75" customHeight="1">
      <c r="A41" s="204" t="s">
        <v>401</v>
      </c>
      <c r="B41" s="545" t="s">
        <v>1273</v>
      </c>
      <c r="C41" s="545"/>
      <c r="D41" s="545"/>
      <c r="E41" s="545"/>
      <c r="F41" s="351" t="s">
        <v>637</v>
      </c>
      <c r="G41" s="573"/>
      <c r="H41" s="306"/>
      <c r="I41" s="306"/>
      <c r="J41" s="306"/>
      <c r="K41" s="307"/>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0"/>
      <c r="DA41" s="210"/>
      <c r="DB41" s="210"/>
      <c r="DC41" s="210"/>
      <c r="DD41" s="210"/>
      <c r="DE41" s="210"/>
      <c r="DF41" s="210"/>
      <c r="DG41" s="210"/>
      <c r="DH41" s="210"/>
      <c r="DI41" s="210"/>
      <c r="DJ41" s="210"/>
      <c r="DK41" s="210"/>
      <c r="DL41" s="210"/>
      <c r="DM41" s="210"/>
      <c r="DN41" s="210"/>
      <c r="DO41" s="210"/>
      <c r="DP41" s="210"/>
      <c r="DQ41" s="210"/>
      <c r="DR41" s="210"/>
      <c r="DS41" s="210"/>
      <c r="DT41" s="210"/>
      <c r="DU41" s="210"/>
      <c r="DV41" s="210"/>
      <c r="DW41" s="210"/>
      <c r="DX41" s="210"/>
      <c r="DY41" s="210"/>
      <c r="DZ41" s="210"/>
      <c r="EA41" s="210"/>
      <c r="EB41" s="210"/>
      <c r="EC41" s="210"/>
      <c r="ED41" s="210"/>
      <c r="EE41" s="210"/>
      <c r="EF41" s="210"/>
      <c r="EG41" s="210"/>
      <c r="EH41" s="210"/>
      <c r="EI41" s="210"/>
      <c r="EJ41" s="210"/>
      <c r="EK41" s="210"/>
      <c r="EL41" s="210"/>
      <c r="EM41" s="210"/>
      <c r="EN41" s="210"/>
      <c r="EO41" s="210"/>
      <c r="EP41" s="210"/>
      <c r="EQ41" s="210"/>
      <c r="ER41" s="210"/>
      <c r="ES41" s="210"/>
      <c r="ET41" s="210"/>
      <c r="EU41" s="210"/>
      <c r="EV41" s="210"/>
      <c r="EW41" s="210"/>
      <c r="EX41" s="210"/>
      <c r="EY41" s="210"/>
      <c r="EZ41" s="210"/>
      <c r="FA41" s="210"/>
      <c r="FB41" s="210"/>
      <c r="FC41" s="210"/>
      <c r="FD41" s="210"/>
      <c r="FE41" s="210"/>
      <c r="FF41" s="210"/>
      <c r="FG41" s="210"/>
      <c r="FH41" s="210"/>
      <c r="FI41" s="210"/>
      <c r="FJ41" s="210"/>
      <c r="FK41" s="210"/>
      <c r="FL41" s="210"/>
      <c r="FM41" s="210"/>
      <c r="FN41" s="210"/>
      <c r="FO41" s="210"/>
      <c r="FP41" s="210"/>
      <c r="FQ41" s="210"/>
      <c r="FR41" s="210"/>
      <c r="FS41" s="210"/>
      <c r="FT41" s="210"/>
      <c r="FU41" s="210"/>
      <c r="FV41" s="210"/>
      <c r="FW41" s="210"/>
      <c r="FX41" s="210"/>
      <c r="FY41" s="210"/>
      <c r="FZ41" s="210"/>
      <c r="GA41" s="210"/>
      <c r="GB41" s="210"/>
      <c r="GC41" s="210"/>
      <c r="GD41" s="210"/>
      <c r="GE41" s="210"/>
      <c r="GF41" s="210"/>
      <c r="GG41" s="210"/>
      <c r="GH41" s="210"/>
      <c r="GI41" s="210"/>
      <c r="GJ41" s="210"/>
      <c r="GK41" s="210"/>
      <c r="GL41" s="210"/>
      <c r="GM41" s="210"/>
      <c r="GN41" s="210"/>
      <c r="GO41" s="210"/>
      <c r="GP41" s="210"/>
      <c r="GQ41" s="210"/>
      <c r="GR41" s="210"/>
      <c r="GS41" s="210"/>
      <c r="GT41" s="210"/>
      <c r="GU41" s="210"/>
      <c r="GV41" s="210"/>
      <c r="GW41" s="210"/>
      <c r="GX41" s="210"/>
      <c r="GY41" s="210"/>
      <c r="GZ41" s="210"/>
      <c r="HA41" s="210"/>
      <c r="HB41" s="210"/>
      <c r="HC41" s="210"/>
      <c r="HD41" s="210"/>
      <c r="HE41" s="210"/>
      <c r="HF41" s="210"/>
      <c r="HG41" s="210"/>
      <c r="HH41" s="210"/>
      <c r="HI41" s="210"/>
      <c r="HJ41" s="210"/>
      <c r="HK41" s="210"/>
      <c r="HL41" s="210"/>
      <c r="HM41" s="210"/>
      <c r="HN41" s="210"/>
      <c r="HO41" s="210"/>
      <c r="HP41" s="210"/>
      <c r="HQ41" s="210"/>
      <c r="HR41" s="210"/>
      <c r="HS41" s="210"/>
      <c r="HT41" s="210"/>
      <c r="HU41" s="210"/>
      <c r="HV41" s="210"/>
      <c r="HW41" s="210"/>
      <c r="HX41" s="210"/>
      <c r="HY41" s="210"/>
      <c r="HZ41" s="210"/>
      <c r="IA41" s="210"/>
      <c r="IB41" s="210"/>
    </row>
    <row r="42" spans="1:236" s="217" customFormat="1" ht="30.75" customHeight="1">
      <c r="A42" s="205" t="s">
        <v>180</v>
      </c>
      <c r="B42" s="533" t="s">
        <v>1274</v>
      </c>
      <c r="C42" s="533"/>
      <c r="D42" s="533"/>
      <c r="E42" s="533"/>
      <c r="F42" s="310"/>
      <c r="G42" s="573"/>
      <c r="H42" s="306"/>
      <c r="I42" s="306"/>
      <c r="J42" s="306"/>
      <c r="K42" s="307"/>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c r="CW42" s="210"/>
      <c r="CX42" s="210"/>
      <c r="CY42" s="210"/>
      <c r="CZ42" s="210"/>
      <c r="DA42" s="210"/>
      <c r="DB42" s="210"/>
      <c r="DC42" s="210"/>
      <c r="DD42" s="210"/>
      <c r="DE42" s="210"/>
      <c r="DF42" s="210"/>
      <c r="DG42" s="210"/>
      <c r="DH42" s="210"/>
      <c r="DI42" s="210"/>
      <c r="DJ42" s="210"/>
      <c r="DK42" s="210"/>
      <c r="DL42" s="210"/>
      <c r="DM42" s="210"/>
      <c r="DN42" s="210"/>
      <c r="DO42" s="210"/>
      <c r="DP42" s="210"/>
      <c r="DQ42" s="210"/>
      <c r="DR42" s="210"/>
      <c r="DS42" s="210"/>
      <c r="DT42" s="210"/>
      <c r="DU42" s="210"/>
      <c r="DV42" s="210"/>
      <c r="DW42" s="210"/>
      <c r="DX42" s="210"/>
      <c r="DY42" s="210"/>
      <c r="DZ42" s="210"/>
      <c r="EA42" s="210"/>
      <c r="EB42" s="210"/>
      <c r="EC42" s="210"/>
      <c r="ED42" s="210"/>
      <c r="EE42" s="210"/>
      <c r="EF42" s="210"/>
      <c r="EG42" s="210"/>
      <c r="EH42" s="210"/>
      <c r="EI42" s="210"/>
      <c r="EJ42" s="210"/>
      <c r="EK42" s="210"/>
      <c r="EL42" s="210"/>
      <c r="EM42" s="210"/>
      <c r="EN42" s="210"/>
      <c r="EO42" s="210"/>
      <c r="EP42" s="210"/>
      <c r="EQ42" s="210"/>
      <c r="ER42" s="210"/>
      <c r="ES42" s="210"/>
      <c r="ET42" s="210"/>
      <c r="EU42" s="210"/>
      <c r="EV42" s="210"/>
      <c r="EW42" s="210"/>
      <c r="EX42" s="210"/>
      <c r="EY42" s="210"/>
      <c r="EZ42" s="210"/>
      <c r="FA42" s="210"/>
      <c r="FB42" s="210"/>
      <c r="FC42" s="210"/>
      <c r="FD42" s="210"/>
      <c r="FE42" s="210"/>
      <c r="FF42" s="210"/>
      <c r="FG42" s="210"/>
      <c r="FH42" s="210"/>
      <c r="FI42" s="210"/>
      <c r="FJ42" s="210"/>
      <c r="FK42" s="210"/>
      <c r="FL42" s="210"/>
      <c r="FM42" s="210"/>
      <c r="FN42" s="210"/>
      <c r="FO42" s="210"/>
      <c r="FP42" s="210"/>
      <c r="FQ42" s="210"/>
      <c r="FR42" s="210"/>
      <c r="FS42" s="210"/>
      <c r="FT42" s="210"/>
      <c r="FU42" s="210"/>
      <c r="FV42" s="210"/>
      <c r="FW42" s="210"/>
      <c r="FX42" s="210"/>
      <c r="FY42" s="210"/>
      <c r="FZ42" s="210"/>
      <c r="GA42" s="210"/>
      <c r="GB42" s="210"/>
      <c r="GC42" s="210"/>
      <c r="GD42" s="210"/>
      <c r="GE42" s="210"/>
      <c r="GF42" s="210"/>
      <c r="GG42" s="210"/>
      <c r="GH42" s="210"/>
      <c r="GI42" s="210"/>
      <c r="GJ42" s="210"/>
      <c r="GK42" s="210"/>
      <c r="GL42" s="210"/>
      <c r="GM42" s="210"/>
      <c r="GN42" s="210"/>
      <c r="GO42" s="210"/>
      <c r="GP42" s="210"/>
      <c r="GQ42" s="210"/>
      <c r="GR42" s="210"/>
      <c r="GS42" s="210"/>
      <c r="GT42" s="210"/>
      <c r="GU42" s="210"/>
      <c r="GV42" s="210"/>
      <c r="GW42" s="210"/>
      <c r="GX42" s="210"/>
      <c r="GY42" s="210"/>
      <c r="GZ42" s="210"/>
      <c r="HA42" s="210"/>
      <c r="HB42" s="210"/>
      <c r="HC42" s="210"/>
      <c r="HD42" s="210"/>
      <c r="HE42" s="210"/>
      <c r="HF42" s="210"/>
      <c r="HG42" s="210"/>
      <c r="HH42" s="210"/>
      <c r="HI42" s="210"/>
      <c r="HJ42" s="210"/>
      <c r="HK42" s="210"/>
      <c r="HL42" s="210"/>
      <c r="HM42" s="210"/>
      <c r="HN42" s="210"/>
      <c r="HO42" s="210"/>
      <c r="HP42" s="210"/>
      <c r="HQ42" s="210"/>
      <c r="HR42" s="210"/>
      <c r="HS42" s="210"/>
      <c r="HT42" s="210"/>
      <c r="HU42" s="210"/>
      <c r="HV42" s="210"/>
      <c r="HW42" s="210"/>
      <c r="HX42" s="210"/>
      <c r="HY42" s="210"/>
      <c r="HZ42" s="210"/>
      <c r="IA42" s="210"/>
      <c r="IB42" s="210"/>
    </row>
    <row r="43" spans="1:236" s="273" customFormat="1" ht="15.75" customHeight="1">
      <c r="A43" s="204" t="s">
        <v>181</v>
      </c>
      <c r="B43" s="545" t="s">
        <v>863</v>
      </c>
      <c r="C43" s="545"/>
      <c r="D43" s="545"/>
      <c r="E43" s="545"/>
      <c r="F43" s="310" t="s">
        <v>2</v>
      </c>
      <c r="G43" s="573"/>
      <c r="H43" s="306"/>
      <c r="I43" s="306"/>
      <c r="J43" s="306"/>
      <c r="K43" s="307"/>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0"/>
      <c r="DA43" s="210"/>
      <c r="DB43" s="210"/>
      <c r="DC43" s="210"/>
      <c r="DD43" s="210"/>
      <c r="DE43" s="210"/>
      <c r="DF43" s="210"/>
      <c r="DG43" s="210"/>
      <c r="DH43" s="210"/>
      <c r="DI43" s="210"/>
      <c r="DJ43" s="210"/>
      <c r="DK43" s="210"/>
      <c r="DL43" s="210"/>
      <c r="DM43" s="210"/>
      <c r="DN43" s="210"/>
      <c r="DO43" s="210"/>
      <c r="DP43" s="210"/>
      <c r="DQ43" s="210"/>
      <c r="DR43" s="210"/>
      <c r="DS43" s="210"/>
      <c r="DT43" s="210"/>
      <c r="DU43" s="210"/>
      <c r="DV43" s="210"/>
      <c r="DW43" s="210"/>
      <c r="DX43" s="210"/>
      <c r="DY43" s="210"/>
      <c r="DZ43" s="210"/>
      <c r="EA43" s="210"/>
      <c r="EB43" s="210"/>
      <c r="EC43" s="210"/>
      <c r="ED43" s="210"/>
      <c r="EE43" s="210"/>
      <c r="EF43" s="210"/>
      <c r="EG43" s="210"/>
      <c r="EH43" s="210"/>
      <c r="EI43" s="210"/>
      <c r="EJ43" s="210"/>
      <c r="EK43" s="210"/>
      <c r="EL43" s="210"/>
      <c r="EM43" s="210"/>
      <c r="EN43" s="210"/>
      <c r="EO43" s="210"/>
      <c r="EP43" s="210"/>
      <c r="EQ43" s="210"/>
      <c r="ER43" s="210"/>
      <c r="ES43" s="210"/>
      <c r="ET43" s="210"/>
      <c r="EU43" s="210"/>
      <c r="EV43" s="210"/>
      <c r="EW43" s="210"/>
      <c r="EX43" s="210"/>
      <c r="EY43" s="210"/>
      <c r="EZ43" s="210"/>
      <c r="FA43" s="210"/>
      <c r="FB43" s="210"/>
      <c r="FC43" s="210"/>
      <c r="FD43" s="210"/>
      <c r="FE43" s="210"/>
      <c r="FF43" s="210"/>
      <c r="FG43" s="210"/>
      <c r="FH43" s="210"/>
      <c r="FI43" s="210"/>
      <c r="FJ43" s="210"/>
      <c r="FK43" s="210"/>
      <c r="FL43" s="210"/>
      <c r="FM43" s="210"/>
      <c r="FN43" s="210"/>
      <c r="FO43" s="210"/>
      <c r="FP43" s="210"/>
      <c r="FQ43" s="210"/>
      <c r="FR43" s="210"/>
      <c r="FS43" s="210"/>
      <c r="FT43" s="210"/>
      <c r="FU43" s="210"/>
      <c r="FV43" s="210"/>
      <c r="FW43" s="210"/>
      <c r="FX43" s="210"/>
      <c r="FY43" s="210"/>
      <c r="FZ43" s="210"/>
      <c r="GA43" s="210"/>
      <c r="GB43" s="210"/>
      <c r="GC43" s="210"/>
      <c r="GD43" s="210"/>
      <c r="GE43" s="210"/>
      <c r="GF43" s="210"/>
      <c r="GG43" s="210"/>
      <c r="GH43" s="210"/>
      <c r="GI43" s="210"/>
      <c r="GJ43" s="210"/>
      <c r="GK43" s="210"/>
      <c r="GL43" s="210"/>
      <c r="GM43" s="210"/>
      <c r="GN43" s="210"/>
      <c r="GO43" s="210"/>
      <c r="GP43" s="210"/>
      <c r="GQ43" s="210"/>
      <c r="GR43" s="210"/>
      <c r="GS43" s="210"/>
      <c r="GT43" s="210"/>
      <c r="GU43" s="210"/>
      <c r="GV43" s="210"/>
      <c r="GW43" s="210"/>
      <c r="GX43" s="210"/>
      <c r="GY43" s="210"/>
      <c r="GZ43" s="210"/>
      <c r="HA43" s="210"/>
      <c r="HB43" s="210"/>
      <c r="HC43" s="210"/>
      <c r="HD43" s="210"/>
      <c r="HE43" s="210"/>
      <c r="HF43" s="210"/>
      <c r="HG43" s="210"/>
      <c r="HH43" s="210"/>
      <c r="HI43" s="210"/>
      <c r="HJ43" s="210"/>
      <c r="HK43" s="210"/>
      <c r="HL43" s="210"/>
      <c r="HM43" s="210"/>
      <c r="HN43" s="210"/>
      <c r="HO43" s="210"/>
      <c r="HP43" s="210"/>
      <c r="HQ43" s="210"/>
      <c r="HR43" s="210"/>
      <c r="HS43" s="210"/>
      <c r="HT43" s="210"/>
      <c r="HU43" s="210"/>
      <c r="HV43" s="210"/>
      <c r="HW43" s="210"/>
      <c r="HX43" s="210"/>
      <c r="HY43" s="210"/>
      <c r="HZ43" s="210"/>
      <c r="IA43" s="210"/>
      <c r="IB43" s="210"/>
    </row>
    <row r="44" spans="1:236" s="273" customFormat="1" ht="15.75" customHeight="1">
      <c r="A44" s="204" t="s">
        <v>182</v>
      </c>
      <c r="B44" s="545" t="s">
        <v>1332</v>
      </c>
      <c r="C44" s="545"/>
      <c r="D44" s="545"/>
      <c r="E44" s="545"/>
      <c r="F44" s="310" t="s">
        <v>2</v>
      </c>
      <c r="G44" s="573"/>
      <c r="H44" s="306"/>
      <c r="I44" s="306"/>
      <c r="J44" s="306"/>
      <c r="K44" s="307"/>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0"/>
      <c r="DJ44" s="210"/>
      <c r="DK44" s="210"/>
      <c r="DL44" s="210"/>
      <c r="DM44" s="210"/>
      <c r="DN44" s="210"/>
      <c r="DO44" s="210"/>
      <c r="DP44" s="210"/>
      <c r="DQ44" s="210"/>
      <c r="DR44" s="210"/>
      <c r="DS44" s="210"/>
      <c r="DT44" s="210"/>
      <c r="DU44" s="210"/>
      <c r="DV44" s="210"/>
      <c r="DW44" s="210"/>
      <c r="DX44" s="210"/>
      <c r="DY44" s="210"/>
      <c r="DZ44" s="210"/>
      <c r="EA44" s="210"/>
      <c r="EB44" s="210"/>
      <c r="EC44" s="210"/>
      <c r="ED44" s="210"/>
      <c r="EE44" s="210"/>
      <c r="EF44" s="210"/>
      <c r="EG44" s="210"/>
      <c r="EH44" s="210"/>
      <c r="EI44" s="210"/>
      <c r="EJ44" s="210"/>
      <c r="EK44" s="210"/>
      <c r="EL44" s="210"/>
      <c r="EM44" s="210"/>
      <c r="EN44" s="210"/>
      <c r="EO44" s="210"/>
      <c r="EP44" s="210"/>
      <c r="EQ44" s="210"/>
      <c r="ER44" s="210"/>
      <c r="ES44" s="210"/>
      <c r="ET44" s="210"/>
      <c r="EU44" s="210"/>
      <c r="EV44" s="210"/>
      <c r="EW44" s="210"/>
      <c r="EX44" s="210"/>
      <c r="EY44" s="210"/>
      <c r="EZ44" s="210"/>
      <c r="FA44" s="210"/>
      <c r="FB44" s="210"/>
      <c r="FC44" s="210"/>
      <c r="FD44" s="210"/>
      <c r="FE44" s="210"/>
      <c r="FF44" s="210"/>
      <c r="FG44" s="210"/>
      <c r="FH44" s="210"/>
      <c r="FI44" s="210"/>
      <c r="FJ44" s="210"/>
      <c r="FK44" s="210"/>
      <c r="FL44" s="210"/>
      <c r="FM44" s="210"/>
      <c r="FN44" s="210"/>
      <c r="FO44" s="210"/>
      <c r="FP44" s="210"/>
      <c r="FQ44" s="210"/>
      <c r="FR44" s="210"/>
      <c r="FS44" s="210"/>
      <c r="FT44" s="210"/>
      <c r="FU44" s="210"/>
      <c r="FV44" s="210"/>
      <c r="FW44" s="210"/>
      <c r="FX44" s="210"/>
      <c r="FY44" s="210"/>
      <c r="FZ44" s="210"/>
      <c r="GA44" s="210"/>
      <c r="GB44" s="210"/>
      <c r="GC44" s="210"/>
      <c r="GD44" s="210"/>
      <c r="GE44" s="210"/>
      <c r="GF44" s="210"/>
      <c r="GG44" s="210"/>
      <c r="GH44" s="210"/>
      <c r="GI44" s="210"/>
      <c r="GJ44" s="210"/>
      <c r="GK44" s="210"/>
      <c r="GL44" s="210"/>
      <c r="GM44" s="210"/>
      <c r="GN44" s="210"/>
      <c r="GO44" s="210"/>
      <c r="GP44" s="210"/>
      <c r="GQ44" s="210"/>
      <c r="GR44" s="210"/>
      <c r="GS44" s="210"/>
      <c r="GT44" s="210"/>
      <c r="GU44" s="210"/>
      <c r="GV44" s="210"/>
      <c r="GW44" s="210"/>
      <c r="GX44" s="210"/>
      <c r="GY44" s="210"/>
      <c r="GZ44" s="210"/>
      <c r="HA44" s="210"/>
      <c r="HB44" s="210"/>
      <c r="HC44" s="210"/>
      <c r="HD44" s="210"/>
      <c r="HE44" s="210"/>
      <c r="HF44" s="210"/>
      <c r="HG44" s="210"/>
      <c r="HH44" s="210"/>
      <c r="HI44" s="210"/>
      <c r="HJ44" s="210"/>
      <c r="HK44" s="210"/>
      <c r="HL44" s="210"/>
      <c r="HM44" s="210"/>
      <c r="HN44" s="210"/>
      <c r="HO44" s="210"/>
      <c r="HP44" s="210"/>
      <c r="HQ44" s="210"/>
      <c r="HR44" s="210"/>
      <c r="HS44" s="210"/>
      <c r="HT44" s="210"/>
      <c r="HU44" s="210"/>
      <c r="HV44" s="210"/>
      <c r="HW44" s="210"/>
      <c r="HX44" s="210"/>
      <c r="HY44" s="210"/>
      <c r="HZ44" s="210"/>
      <c r="IA44" s="210"/>
      <c r="IB44" s="210"/>
    </row>
    <row r="45" spans="1:236" s="273" customFormat="1" ht="15.75" customHeight="1">
      <c r="A45" s="204" t="s">
        <v>183</v>
      </c>
      <c r="B45" s="545" t="s">
        <v>864</v>
      </c>
      <c r="C45" s="545"/>
      <c r="D45" s="545"/>
      <c r="E45" s="545"/>
      <c r="F45" s="310" t="s">
        <v>2</v>
      </c>
      <c r="G45" s="573"/>
      <c r="H45" s="306"/>
      <c r="I45" s="306"/>
      <c r="J45" s="306"/>
      <c r="K45" s="307"/>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c r="CW45" s="210"/>
      <c r="CX45" s="210"/>
      <c r="CY45" s="210"/>
      <c r="CZ45" s="210"/>
      <c r="DA45" s="210"/>
      <c r="DB45" s="210"/>
      <c r="DC45" s="210"/>
      <c r="DD45" s="210"/>
      <c r="DE45" s="210"/>
      <c r="DF45" s="210"/>
      <c r="DG45" s="210"/>
      <c r="DH45" s="210"/>
      <c r="DI45" s="210"/>
      <c r="DJ45" s="210"/>
      <c r="DK45" s="210"/>
      <c r="DL45" s="210"/>
      <c r="DM45" s="210"/>
      <c r="DN45" s="210"/>
      <c r="DO45" s="210"/>
      <c r="DP45" s="210"/>
      <c r="DQ45" s="210"/>
      <c r="DR45" s="210"/>
      <c r="DS45" s="210"/>
      <c r="DT45" s="210"/>
      <c r="DU45" s="210"/>
      <c r="DV45" s="210"/>
      <c r="DW45" s="210"/>
      <c r="DX45" s="210"/>
      <c r="DY45" s="210"/>
      <c r="DZ45" s="210"/>
      <c r="EA45" s="210"/>
      <c r="EB45" s="210"/>
      <c r="EC45" s="210"/>
      <c r="ED45" s="210"/>
      <c r="EE45" s="210"/>
      <c r="EF45" s="210"/>
      <c r="EG45" s="210"/>
      <c r="EH45" s="210"/>
      <c r="EI45" s="210"/>
      <c r="EJ45" s="210"/>
      <c r="EK45" s="210"/>
      <c r="EL45" s="210"/>
      <c r="EM45" s="210"/>
      <c r="EN45" s="210"/>
      <c r="EO45" s="210"/>
      <c r="EP45" s="210"/>
      <c r="EQ45" s="210"/>
      <c r="ER45" s="210"/>
      <c r="ES45" s="210"/>
      <c r="ET45" s="210"/>
      <c r="EU45" s="210"/>
      <c r="EV45" s="210"/>
      <c r="EW45" s="210"/>
      <c r="EX45" s="210"/>
      <c r="EY45" s="210"/>
      <c r="EZ45" s="210"/>
      <c r="FA45" s="210"/>
      <c r="FB45" s="210"/>
      <c r="FC45" s="210"/>
      <c r="FD45" s="210"/>
      <c r="FE45" s="210"/>
      <c r="FF45" s="210"/>
      <c r="FG45" s="210"/>
      <c r="FH45" s="210"/>
      <c r="FI45" s="210"/>
      <c r="FJ45" s="210"/>
      <c r="FK45" s="210"/>
      <c r="FL45" s="210"/>
      <c r="FM45" s="210"/>
      <c r="FN45" s="210"/>
      <c r="FO45" s="210"/>
      <c r="FP45" s="210"/>
      <c r="FQ45" s="210"/>
      <c r="FR45" s="210"/>
      <c r="FS45" s="210"/>
      <c r="FT45" s="210"/>
      <c r="FU45" s="210"/>
      <c r="FV45" s="210"/>
      <c r="FW45" s="210"/>
      <c r="FX45" s="210"/>
      <c r="FY45" s="210"/>
      <c r="FZ45" s="210"/>
      <c r="GA45" s="210"/>
      <c r="GB45" s="210"/>
      <c r="GC45" s="210"/>
      <c r="GD45" s="210"/>
      <c r="GE45" s="210"/>
      <c r="GF45" s="210"/>
      <c r="GG45" s="210"/>
      <c r="GH45" s="210"/>
      <c r="GI45" s="210"/>
      <c r="GJ45" s="210"/>
      <c r="GK45" s="210"/>
      <c r="GL45" s="210"/>
      <c r="GM45" s="210"/>
      <c r="GN45" s="210"/>
      <c r="GO45" s="210"/>
      <c r="GP45" s="210"/>
      <c r="GQ45" s="210"/>
      <c r="GR45" s="210"/>
      <c r="GS45" s="210"/>
      <c r="GT45" s="210"/>
      <c r="GU45" s="210"/>
      <c r="GV45" s="210"/>
      <c r="GW45" s="210"/>
      <c r="GX45" s="210"/>
      <c r="GY45" s="210"/>
      <c r="GZ45" s="210"/>
      <c r="HA45" s="210"/>
      <c r="HB45" s="210"/>
      <c r="HC45" s="210"/>
      <c r="HD45" s="210"/>
      <c r="HE45" s="210"/>
      <c r="HF45" s="210"/>
      <c r="HG45" s="210"/>
      <c r="HH45" s="210"/>
      <c r="HI45" s="210"/>
      <c r="HJ45" s="210"/>
      <c r="HK45" s="210"/>
      <c r="HL45" s="210"/>
      <c r="HM45" s="210"/>
      <c r="HN45" s="210"/>
      <c r="HO45" s="210"/>
      <c r="HP45" s="210"/>
      <c r="HQ45" s="210"/>
      <c r="HR45" s="210"/>
      <c r="HS45" s="210"/>
      <c r="HT45" s="210"/>
      <c r="HU45" s="210"/>
      <c r="HV45" s="210"/>
      <c r="HW45" s="210"/>
      <c r="HX45" s="210"/>
      <c r="HY45" s="210"/>
      <c r="HZ45" s="210"/>
      <c r="IA45" s="210"/>
      <c r="IB45" s="210"/>
    </row>
    <row r="46" spans="1:236" s="217" customFormat="1" ht="15.75" thickBot="1">
      <c r="A46" s="205" t="s">
        <v>184</v>
      </c>
      <c r="B46" s="533" t="s">
        <v>1275</v>
      </c>
      <c r="C46" s="533"/>
      <c r="D46" s="533"/>
      <c r="E46" s="533"/>
      <c r="F46" s="300" t="s">
        <v>2</v>
      </c>
      <c r="G46" s="573"/>
      <c r="H46" s="214"/>
      <c r="I46" s="214"/>
      <c r="J46" s="214"/>
      <c r="K46" s="305"/>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0"/>
      <c r="CH46" s="210"/>
      <c r="CI46" s="210"/>
      <c r="CJ46" s="210"/>
      <c r="CK46" s="210"/>
      <c r="CL46" s="210"/>
      <c r="CM46" s="210"/>
      <c r="CN46" s="210"/>
      <c r="CO46" s="210"/>
      <c r="CP46" s="210"/>
      <c r="CQ46" s="210"/>
      <c r="CR46" s="210"/>
      <c r="CS46" s="210"/>
      <c r="CT46" s="210"/>
      <c r="CU46" s="210"/>
      <c r="CV46" s="210"/>
      <c r="CW46" s="210"/>
      <c r="CX46" s="210"/>
      <c r="CY46" s="210"/>
      <c r="CZ46" s="210"/>
      <c r="DA46" s="210"/>
      <c r="DB46" s="210"/>
      <c r="DC46" s="210"/>
      <c r="DD46" s="210"/>
      <c r="DE46" s="210"/>
      <c r="DF46" s="210"/>
      <c r="DG46" s="210"/>
      <c r="DH46" s="210"/>
      <c r="DI46" s="210"/>
      <c r="DJ46" s="210"/>
      <c r="DK46" s="210"/>
      <c r="DL46" s="210"/>
      <c r="DM46" s="210"/>
      <c r="DN46" s="210"/>
      <c r="DO46" s="210"/>
      <c r="DP46" s="210"/>
      <c r="DQ46" s="210"/>
      <c r="DR46" s="210"/>
      <c r="DS46" s="210"/>
      <c r="DT46" s="210"/>
      <c r="DU46" s="210"/>
      <c r="DV46" s="210"/>
      <c r="DW46" s="210"/>
      <c r="DX46" s="210"/>
      <c r="DY46" s="210"/>
      <c r="DZ46" s="210"/>
      <c r="EA46" s="210"/>
      <c r="EB46" s="210"/>
      <c r="EC46" s="210"/>
      <c r="ED46" s="210"/>
      <c r="EE46" s="210"/>
      <c r="EF46" s="210"/>
      <c r="EG46" s="210"/>
      <c r="EH46" s="210"/>
      <c r="EI46" s="210"/>
      <c r="EJ46" s="210"/>
      <c r="EK46" s="210"/>
      <c r="EL46" s="210"/>
      <c r="EM46" s="210"/>
      <c r="EN46" s="210"/>
      <c r="EO46" s="210"/>
      <c r="EP46" s="210"/>
      <c r="EQ46" s="210"/>
      <c r="ER46" s="210"/>
      <c r="ES46" s="210"/>
      <c r="ET46" s="210"/>
      <c r="EU46" s="210"/>
      <c r="EV46" s="210"/>
      <c r="EW46" s="210"/>
      <c r="EX46" s="210"/>
      <c r="EY46" s="210"/>
      <c r="EZ46" s="210"/>
      <c r="FA46" s="210"/>
      <c r="FB46" s="210"/>
      <c r="FC46" s="210"/>
      <c r="FD46" s="210"/>
      <c r="FE46" s="210"/>
      <c r="FF46" s="210"/>
      <c r="FG46" s="210"/>
      <c r="FH46" s="210"/>
      <c r="FI46" s="210"/>
      <c r="FJ46" s="210"/>
      <c r="FK46" s="210"/>
      <c r="FL46" s="210"/>
      <c r="FM46" s="210"/>
      <c r="FN46" s="210"/>
      <c r="FO46" s="210"/>
      <c r="FP46" s="210"/>
      <c r="FQ46" s="210"/>
      <c r="FR46" s="210"/>
      <c r="FS46" s="210"/>
      <c r="FT46" s="210"/>
      <c r="FU46" s="210"/>
      <c r="FV46" s="210"/>
      <c r="FW46" s="210"/>
      <c r="FX46" s="210"/>
      <c r="FY46" s="210"/>
      <c r="FZ46" s="210"/>
      <c r="GA46" s="210"/>
      <c r="GB46" s="210"/>
      <c r="GC46" s="210"/>
      <c r="GD46" s="210"/>
      <c r="GE46" s="210"/>
      <c r="GF46" s="210"/>
      <c r="GG46" s="210"/>
      <c r="GH46" s="210"/>
      <c r="GI46" s="210"/>
      <c r="GJ46" s="210"/>
      <c r="GK46" s="210"/>
      <c r="GL46" s="210"/>
      <c r="GM46" s="210"/>
      <c r="GN46" s="210"/>
      <c r="GO46" s="210"/>
      <c r="GP46" s="210"/>
      <c r="GQ46" s="210"/>
      <c r="GR46" s="210"/>
      <c r="GS46" s="210"/>
      <c r="GT46" s="210"/>
      <c r="GU46" s="210"/>
      <c r="GV46" s="210"/>
      <c r="GW46" s="210"/>
      <c r="GX46" s="210"/>
      <c r="GY46" s="210"/>
      <c r="GZ46" s="210"/>
      <c r="HA46" s="210"/>
      <c r="HB46" s="210"/>
      <c r="HC46" s="210"/>
      <c r="HD46" s="210"/>
      <c r="HE46" s="210"/>
      <c r="HF46" s="210"/>
      <c r="HG46" s="210"/>
      <c r="HH46" s="210"/>
      <c r="HI46" s="210"/>
      <c r="HJ46" s="210"/>
      <c r="HK46" s="210"/>
      <c r="HL46" s="210"/>
      <c r="HM46" s="210"/>
      <c r="HN46" s="210"/>
      <c r="HO46" s="210"/>
      <c r="HP46" s="210"/>
      <c r="HQ46" s="210"/>
      <c r="HR46" s="210"/>
      <c r="HS46" s="210"/>
      <c r="HT46" s="210"/>
      <c r="HU46" s="210"/>
      <c r="HV46" s="210"/>
      <c r="HW46" s="210"/>
      <c r="HX46" s="210"/>
      <c r="HY46" s="210"/>
      <c r="HZ46" s="210"/>
      <c r="IA46" s="210"/>
      <c r="IB46" s="210"/>
    </row>
    <row r="47" spans="1:236" s="222" customFormat="1" ht="21" customHeight="1" thickBot="1">
      <c r="A47" s="517" t="s">
        <v>988</v>
      </c>
      <c r="B47" s="518"/>
      <c r="C47" s="518"/>
      <c r="D47" s="518"/>
      <c r="E47" s="518"/>
      <c r="F47" s="311"/>
      <c r="G47" s="586"/>
      <c r="H47" s="308"/>
      <c r="I47" s="308"/>
      <c r="J47" s="308"/>
      <c r="K47" s="309"/>
      <c r="L47" s="239"/>
      <c r="M47" s="239"/>
      <c r="N47" s="239"/>
      <c r="O47" s="239"/>
      <c r="P47" s="239"/>
      <c r="Q47" s="239"/>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0"/>
      <c r="CH47" s="210"/>
      <c r="CI47" s="210"/>
      <c r="CJ47" s="210"/>
      <c r="CK47" s="210"/>
      <c r="CL47" s="210"/>
      <c r="CM47" s="210"/>
      <c r="CN47" s="210"/>
      <c r="CO47" s="210"/>
      <c r="CP47" s="210"/>
      <c r="CQ47" s="210"/>
      <c r="CR47" s="210"/>
      <c r="CS47" s="210"/>
      <c r="CT47" s="210"/>
      <c r="CU47" s="210"/>
      <c r="CV47" s="210"/>
      <c r="CW47" s="210"/>
      <c r="CX47" s="210"/>
      <c r="CY47" s="210"/>
      <c r="CZ47" s="210"/>
      <c r="DA47" s="210"/>
      <c r="DB47" s="210"/>
      <c r="DC47" s="210"/>
      <c r="DD47" s="210"/>
      <c r="DE47" s="210"/>
      <c r="DF47" s="210"/>
      <c r="DG47" s="210"/>
      <c r="DH47" s="210"/>
      <c r="DI47" s="210"/>
      <c r="DJ47" s="210"/>
      <c r="DK47" s="210"/>
      <c r="DL47" s="210"/>
      <c r="DM47" s="210"/>
      <c r="DN47" s="210"/>
      <c r="DO47" s="210"/>
      <c r="DP47" s="210"/>
      <c r="DQ47" s="210"/>
      <c r="DR47" s="210"/>
      <c r="DS47" s="210"/>
      <c r="DT47" s="210"/>
      <c r="DU47" s="210"/>
      <c r="DV47" s="210"/>
      <c r="DW47" s="210"/>
      <c r="DX47" s="210"/>
      <c r="DY47" s="210"/>
      <c r="DZ47" s="210"/>
      <c r="EA47" s="210"/>
      <c r="EB47" s="210"/>
      <c r="EC47" s="210"/>
      <c r="ED47" s="210"/>
      <c r="EE47" s="210"/>
      <c r="EF47" s="210"/>
      <c r="EG47" s="210"/>
      <c r="EH47" s="210"/>
      <c r="EI47" s="210"/>
      <c r="EJ47" s="210"/>
      <c r="EK47" s="210"/>
      <c r="EL47" s="210"/>
      <c r="EM47" s="210"/>
      <c r="EN47" s="210"/>
      <c r="EO47" s="210"/>
      <c r="EP47" s="210"/>
      <c r="EQ47" s="210"/>
      <c r="ER47" s="210"/>
      <c r="ES47" s="210"/>
      <c r="ET47" s="210"/>
      <c r="EU47" s="210"/>
      <c r="EV47" s="210"/>
      <c r="EW47" s="210"/>
      <c r="EX47" s="210"/>
      <c r="EY47" s="210"/>
      <c r="EZ47" s="210"/>
      <c r="FA47" s="210"/>
      <c r="FB47" s="210"/>
      <c r="FC47" s="210"/>
      <c r="FD47" s="210"/>
      <c r="FE47" s="210"/>
      <c r="FF47" s="210"/>
      <c r="FG47" s="210"/>
      <c r="FH47" s="210"/>
      <c r="FI47" s="210"/>
      <c r="FJ47" s="210"/>
      <c r="FK47" s="210"/>
      <c r="FL47" s="210"/>
      <c r="FM47" s="210"/>
      <c r="FN47" s="210"/>
      <c r="FO47" s="210"/>
      <c r="FP47" s="210"/>
      <c r="FQ47" s="210"/>
      <c r="FR47" s="210"/>
      <c r="FS47" s="210"/>
      <c r="FT47" s="210"/>
      <c r="FU47" s="210"/>
      <c r="FV47" s="210"/>
      <c r="FW47" s="210"/>
      <c r="FX47" s="210"/>
      <c r="FY47" s="210"/>
      <c r="FZ47" s="210"/>
      <c r="GA47" s="210"/>
      <c r="GB47" s="210"/>
      <c r="GC47" s="210"/>
      <c r="GD47" s="210"/>
      <c r="GE47" s="210"/>
      <c r="GF47" s="210"/>
      <c r="GG47" s="210"/>
      <c r="GH47" s="210"/>
      <c r="GI47" s="210"/>
      <c r="GJ47" s="210"/>
      <c r="GK47" s="210"/>
      <c r="GL47" s="210"/>
      <c r="GM47" s="210"/>
      <c r="GN47" s="210"/>
      <c r="GO47" s="210"/>
      <c r="GP47" s="210"/>
      <c r="GQ47" s="210"/>
      <c r="GR47" s="210"/>
      <c r="GS47" s="210"/>
      <c r="GT47" s="210"/>
      <c r="GU47" s="210"/>
      <c r="GV47" s="210"/>
      <c r="GW47" s="210"/>
      <c r="GX47" s="210"/>
      <c r="GY47" s="210"/>
      <c r="GZ47" s="210"/>
      <c r="HA47" s="210"/>
      <c r="HB47" s="210"/>
      <c r="HC47" s="210"/>
      <c r="HD47" s="210"/>
      <c r="HE47" s="210"/>
      <c r="HF47" s="210"/>
      <c r="HG47" s="210"/>
      <c r="HH47" s="210"/>
      <c r="HI47" s="210"/>
      <c r="HJ47" s="210"/>
      <c r="HK47" s="210"/>
      <c r="HL47" s="210"/>
      <c r="HM47" s="210"/>
      <c r="HN47" s="210"/>
      <c r="HO47" s="210"/>
      <c r="HP47" s="210"/>
      <c r="HQ47" s="210"/>
      <c r="HR47" s="210"/>
      <c r="HS47" s="210"/>
      <c r="HT47" s="210"/>
      <c r="HU47" s="210"/>
      <c r="HV47" s="210"/>
      <c r="HW47" s="210"/>
      <c r="HX47" s="210"/>
      <c r="HY47" s="210"/>
      <c r="HZ47" s="210"/>
      <c r="IA47" s="210"/>
      <c r="IB47" s="210"/>
    </row>
    <row r="48" spans="1:236" s="274" customFormat="1" ht="30.75" customHeight="1">
      <c r="A48" s="205" t="s">
        <v>188</v>
      </c>
      <c r="B48" s="533" t="s">
        <v>1276</v>
      </c>
      <c r="C48" s="533"/>
      <c r="D48" s="533"/>
      <c r="E48" s="533"/>
      <c r="F48" s="310"/>
      <c r="G48" s="573"/>
      <c r="H48" s="306"/>
      <c r="I48" s="306"/>
      <c r="J48" s="306"/>
      <c r="K48" s="307"/>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c r="CO48" s="210"/>
      <c r="CP48" s="210"/>
      <c r="CQ48" s="210"/>
      <c r="CR48" s="210"/>
      <c r="CS48" s="210"/>
      <c r="CT48" s="210"/>
      <c r="CU48" s="210"/>
      <c r="CV48" s="210"/>
      <c r="CW48" s="210"/>
      <c r="CX48" s="210"/>
      <c r="CY48" s="210"/>
      <c r="CZ48" s="210"/>
      <c r="DA48" s="210"/>
      <c r="DB48" s="210"/>
      <c r="DC48" s="210"/>
      <c r="DD48" s="210"/>
      <c r="DE48" s="210"/>
      <c r="DF48" s="210"/>
      <c r="DG48" s="210"/>
      <c r="DH48" s="210"/>
      <c r="DI48" s="210"/>
      <c r="DJ48" s="210"/>
      <c r="DK48" s="210"/>
      <c r="DL48" s="210"/>
      <c r="DM48" s="210"/>
      <c r="DN48" s="210"/>
      <c r="DO48" s="210"/>
      <c r="DP48" s="210"/>
      <c r="DQ48" s="210"/>
      <c r="DR48" s="210"/>
      <c r="DS48" s="210"/>
      <c r="DT48" s="210"/>
      <c r="DU48" s="210"/>
      <c r="DV48" s="210"/>
      <c r="DW48" s="210"/>
      <c r="DX48" s="210"/>
      <c r="DY48" s="210"/>
      <c r="DZ48" s="210"/>
      <c r="EA48" s="210"/>
      <c r="EB48" s="210"/>
      <c r="EC48" s="210"/>
      <c r="ED48" s="210"/>
      <c r="EE48" s="210"/>
      <c r="EF48" s="210"/>
      <c r="EG48" s="210"/>
      <c r="EH48" s="210"/>
      <c r="EI48" s="210"/>
      <c r="EJ48" s="210"/>
      <c r="EK48" s="210"/>
      <c r="EL48" s="210"/>
      <c r="EM48" s="210"/>
      <c r="EN48" s="210"/>
      <c r="EO48" s="210"/>
      <c r="EP48" s="210"/>
      <c r="EQ48" s="210"/>
      <c r="ER48" s="210"/>
      <c r="ES48" s="210"/>
      <c r="ET48" s="210"/>
      <c r="EU48" s="210"/>
      <c r="EV48" s="210"/>
      <c r="EW48" s="210"/>
      <c r="EX48" s="210"/>
      <c r="EY48" s="210"/>
      <c r="EZ48" s="210"/>
      <c r="FA48" s="210"/>
      <c r="FB48" s="210"/>
      <c r="FC48" s="210"/>
      <c r="FD48" s="210"/>
      <c r="FE48" s="210"/>
      <c r="FF48" s="210"/>
      <c r="FG48" s="210"/>
      <c r="FH48" s="210"/>
      <c r="FI48" s="210"/>
      <c r="FJ48" s="210"/>
      <c r="FK48" s="210"/>
      <c r="FL48" s="210"/>
      <c r="FM48" s="210"/>
      <c r="FN48" s="210"/>
      <c r="FO48" s="210"/>
      <c r="FP48" s="210"/>
      <c r="FQ48" s="210"/>
      <c r="FR48" s="210"/>
      <c r="FS48" s="210"/>
      <c r="FT48" s="210"/>
      <c r="FU48" s="210"/>
      <c r="FV48" s="210"/>
      <c r="FW48" s="210"/>
      <c r="FX48" s="210"/>
      <c r="FY48" s="210"/>
      <c r="FZ48" s="210"/>
      <c r="GA48" s="210"/>
      <c r="GB48" s="210"/>
      <c r="GC48" s="210"/>
      <c r="GD48" s="210"/>
      <c r="GE48" s="210"/>
      <c r="GF48" s="210"/>
      <c r="GG48" s="210"/>
      <c r="GH48" s="210"/>
      <c r="GI48" s="210"/>
      <c r="GJ48" s="210"/>
      <c r="GK48" s="210"/>
      <c r="GL48" s="210"/>
      <c r="GM48" s="210"/>
      <c r="GN48" s="210"/>
      <c r="GO48" s="210"/>
      <c r="GP48" s="210"/>
      <c r="GQ48" s="210"/>
      <c r="GR48" s="210"/>
      <c r="GS48" s="210"/>
      <c r="GT48" s="210"/>
      <c r="GU48" s="210"/>
      <c r="GV48" s="210"/>
      <c r="GW48" s="210"/>
      <c r="GX48" s="210"/>
      <c r="GY48" s="210"/>
      <c r="GZ48" s="210"/>
      <c r="HA48" s="210"/>
      <c r="HB48" s="210"/>
      <c r="HC48" s="210"/>
      <c r="HD48" s="210"/>
      <c r="HE48" s="210"/>
      <c r="HF48" s="210"/>
      <c r="HG48" s="210"/>
      <c r="HH48" s="210"/>
      <c r="HI48" s="210"/>
      <c r="HJ48" s="210"/>
      <c r="HK48" s="210"/>
      <c r="HL48" s="210"/>
      <c r="HM48" s="210"/>
      <c r="HN48" s="210"/>
      <c r="HO48" s="210"/>
      <c r="HP48" s="210"/>
      <c r="HQ48" s="210"/>
      <c r="HR48" s="210"/>
      <c r="HS48" s="210"/>
      <c r="HT48" s="210"/>
      <c r="HU48" s="210"/>
      <c r="HV48" s="210"/>
      <c r="HW48" s="210"/>
      <c r="HX48" s="210"/>
      <c r="HY48" s="210"/>
      <c r="HZ48" s="210"/>
      <c r="IA48" s="210"/>
      <c r="IB48" s="210"/>
    </row>
    <row r="49" spans="1:236" s="273" customFormat="1">
      <c r="A49" s="204" t="s">
        <v>402</v>
      </c>
      <c r="B49" s="545" t="s">
        <v>1333</v>
      </c>
      <c r="C49" s="545"/>
      <c r="D49" s="545"/>
      <c r="E49" s="545"/>
      <c r="F49" s="310" t="s">
        <v>2</v>
      </c>
      <c r="G49" s="573"/>
      <c r="H49" s="306"/>
      <c r="I49" s="306"/>
      <c r="J49" s="306"/>
      <c r="K49" s="307"/>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0"/>
      <c r="CY49" s="210"/>
      <c r="CZ49" s="210"/>
      <c r="DA49" s="210"/>
      <c r="DB49" s="210"/>
      <c r="DC49" s="210"/>
      <c r="DD49" s="210"/>
      <c r="DE49" s="210"/>
      <c r="DF49" s="210"/>
      <c r="DG49" s="210"/>
      <c r="DH49" s="210"/>
      <c r="DI49" s="210"/>
      <c r="DJ49" s="210"/>
      <c r="DK49" s="210"/>
      <c r="DL49" s="210"/>
      <c r="DM49" s="210"/>
      <c r="DN49" s="210"/>
      <c r="DO49" s="210"/>
      <c r="DP49" s="210"/>
      <c r="DQ49" s="210"/>
      <c r="DR49" s="210"/>
      <c r="DS49" s="210"/>
      <c r="DT49" s="210"/>
      <c r="DU49" s="210"/>
      <c r="DV49" s="210"/>
      <c r="DW49" s="210"/>
      <c r="DX49" s="210"/>
      <c r="DY49" s="210"/>
      <c r="DZ49" s="210"/>
      <c r="EA49" s="210"/>
      <c r="EB49" s="210"/>
      <c r="EC49" s="210"/>
      <c r="ED49" s="210"/>
      <c r="EE49" s="210"/>
      <c r="EF49" s="210"/>
      <c r="EG49" s="210"/>
      <c r="EH49" s="210"/>
      <c r="EI49" s="210"/>
      <c r="EJ49" s="210"/>
      <c r="EK49" s="210"/>
      <c r="EL49" s="210"/>
      <c r="EM49" s="210"/>
      <c r="EN49" s="210"/>
      <c r="EO49" s="210"/>
      <c r="EP49" s="210"/>
      <c r="EQ49" s="210"/>
      <c r="ER49" s="210"/>
      <c r="ES49" s="210"/>
      <c r="ET49" s="210"/>
      <c r="EU49" s="210"/>
      <c r="EV49" s="210"/>
      <c r="EW49" s="210"/>
      <c r="EX49" s="210"/>
      <c r="EY49" s="210"/>
      <c r="EZ49" s="210"/>
      <c r="FA49" s="210"/>
      <c r="FB49" s="210"/>
      <c r="FC49" s="210"/>
      <c r="FD49" s="210"/>
      <c r="FE49" s="210"/>
      <c r="FF49" s="210"/>
      <c r="FG49" s="210"/>
      <c r="FH49" s="210"/>
      <c r="FI49" s="210"/>
      <c r="FJ49" s="210"/>
      <c r="FK49" s="210"/>
      <c r="FL49" s="210"/>
      <c r="FM49" s="210"/>
      <c r="FN49" s="210"/>
      <c r="FO49" s="210"/>
      <c r="FP49" s="210"/>
      <c r="FQ49" s="210"/>
      <c r="FR49" s="210"/>
      <c r="FS49" s="210"/>
      <c r="FT49" s="210"/>
      <c r="FU49" s="210"/>
      <c r="FV49" s="210"/>
      <c r="FW49" s="210"/>
      <c r="FX49" s="210"/>
      <c r="FY49" s="210"/>
      <c r="FZ49" s="210"/>
      <c r="GA49" s="210"/>
      <c r="GB49" s="210"/>
      <c r="GC49" s="210"/>
      <c r="GD49" s="210"/>
      <c r="GE49" s="210"/>
      <c r="GF49" s="210"/>
      <c r="GG49" s="210"/>
      <c r="GH49" s="210"/>
      <c r="GI49" s="210"/>
      <c r="GJ49" s="210"/>
      <c r="GK49" s="210"/>
      <c r="GL49" s="210"/>
      <c r="GM49" s="210"/>
      <c r="GN49" s="210"/>
      <c r="GO49" s="210"/>
      <c r="GP49" s="210"/>
      <c r="GQ49" s="210"/>
      <c r="GR49" s="210"/>
      <c r="GS49" s="210"/>
      <c r="GT49" s="210"/>
      <c r="GU49" s="210"/>
      <c r="GV49" s="210"/>
      <c r="GW49" s="210"/>
      <c r="GX49" s="210"/>
      <c r="GY49" s="210"/>
      <c r="GZ49" s="210"/>
      <c r="HA49" s="210"/>
      <c r="HB49" s="210"/>
      <c r="HC49" s="210"/>
      <c r="HD49" s="210"/>
      <c r="HE49" s="210"/>
      <c r="HF49" s="210"/>
      <c r="HG49" s="210"/>
      <c r="HH49" s="210"/>
      <c r="HI49" s="210"/>
      <c r="HJ49" s="210"/>
      <c r="HK49" s="210"/>
      <c r="HL49" s="210"/>
      <c r="HM49" s="210"/>
      <c r="HN49" s="210"/>
      <c r="HO49" s="210"/>
      <c r="HP49" s="210"/>
      <c r="HQ49" s="210"/>
      <c r="HR49" s="210"/>
      <c r="HS49" s="210"/>
      <c r="HT49" s="210"/>
      <c r="HU49" s="210"/>
      <c r="HV49" s="210"/>
      <c r="HW49" s="210"/>
      <c r="HX49" s="210"/>
      <c r="HY49" s="210"/>
      <c r="HZ49" s="210"/>
      <c r="IA49" s="210"/>
      <c r="IB49" s="210"/>
    </row>
    <row r="50" spans="1:236" s="273" customFormat="1">
      <c r="A50" s="204" t="s">
        <v>403</v>
      </c>
      <c r="B50" s="545" t="s">
        <v>865</v>
      </c>
      <c r="C50" s="545"/>
      <c r="D50" s="545"/>
      <c r="E50" s="545"/>
      <c r="F50" s="310" t="s">
        <v>2</v>
      </c>
      <c r="G50" s="573"/>
      <c r="H50" s="306"/>
      <c r="I50" s="306"/>
      <c r="J50" s="306"/>
      <c r="K50" s="307"/>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c r="CR50" s="210"/>
      <c r="CS50" s="210"/>
      <c r="CT50" s="210"/>
      <c r="CU50" s="210"/>
      <c r="CV50" s="210"/>
      <c r="CW50" s="210"/>
      <c r="CX50" s="210"/>
      <c r="CY50" s="210"/>
      <c r="CZ50" s="210"/>
      <c r="DA50" s="210"/>
      <c r="DB50" s="210"/>
      <c r="DC50" s="210"/>
      <c r="DD50" s="210"/>
      <c r="DE50" s="210"/>
      <c r="DF50" s="210"/>
      <c r="DG50" s="210"/>
      <c r="DH50" s="210"/>
      <c r="DI50" s="210"/>
      <c r="DJ50" s="210"/>
      <c r="DK50" s="210"/>
      <c r="DL50" s="210"/>
      <c r="DM50" s="210"/>
      <c r="DN50" s="210"/>
      <c r="DO50" s="210"/>
      <c r="DP50" s="210"/>
      <c r="DQ50" s="210"/>
      <c r="DR50" s="210"/>
      <c r="DS50" s="210"/>
      <c r="DT50" s="210"/>
      <c r="DU50" s="210"/>
      <c r="DV50" s="210"/>
      <c r="DW50" s="210"/>
      <c r="DX50" s="210"/>
      <c r="DY50" s="210"/>
      <c r="DZ50" s="210"/>
      <c r="EA50" s="210"/>
      <c r="EB50" s="210"/>
      <c r="EC50" s="210"/>
      <c r="ED50" s="210"/>
      <c r="EE50" s="210"/>
      <c r="EF50" s="210"/>
      <c r="EG50" s="210"/>
      <c r="EH50" s="210"/>
      <c r="EI50" s="210"/>
      <c r="EJ50" s="210"/>
      <c r="EK50" s="210"/>
      <c r="EL50" s="210"/>
      <c r="EM50" s="210"/>
      <c r="EN50" s="210"/>
      <c r="EO50" s="210"/>
      <c r="EP50" s="210"/>
      <c r="EQ50" s="210"/>
      <c r="ER50" s="210"/>
      <c r="ES50" s="210"/>
      <c r="ET50" s="210"/>
      <c r="EU50" s="210"/>
      <c r="EV50" s="210"/>
      <c r="EW50" s="210"/>
      <c r="EX50" s="210"/>
      <c r="EY50" s="210"/>
      <c r="EZ50" s="210"/>
      <c r="FA50" s="210"/>
      <c r="FB50" s="210"/>
      <c r="FC50" s="210"/>
      <c r="FD50" s="210"/>
      <c r="FE50" s="210"/>
      <c r="FF50" s="210"/>
      <c r="FG50" s="210"/>
      <c r="FH50" s="210"/>
      <c r="FI50" s="210"/>
      <c r="FJ50" s="210"/>
      <c r="FK50" s="210"/>
      <c r="FL50" s="210"/>
      <c r="FM50" s="210"/>
      <c r="FN50" s="210"/>
      <c r="FO50" s="210"/>
      <c r="FP50" s="210"/>
      <c r="FQ50" s="210"/>
      <c r="FR50" s="210"/>
      <c r="FS50" s="210"/>
      <c r="FT50" s="210"/>
      <c r="FU50" s="210"/>
      <c r="FV50" s="210"/>
      <c r="FW50" s="210"/>
      <c r="FX50" s="210"/>
      <c r="FY50" s="210"/>
      <c r="FZ50" s="210"/>
      <c r="GA50" s="210"/>
      <c r="GB50" s="210"/>
      <c r="GC50" s="210"/>
      <c r="GD50" s="210"/>
      <c r="GE50" s="210"/>
      <c r="GF50" s="210"/>
      <c r="GG50" s="210"/>
      <c r="GH50" s="210"/>
      <c r="GI50" s="210"/>
      <c r="GJ50" s="210"/>
      <c r="GK50" s="210"/>
      <c r="GL50" s="210"/>
      <c r="GM50" s="210"/>
      <c r="GN50" s="210"/>
      <c r="GO50" s="210"/>
      <c r="GP50" s="210"/>
      <c r="GQ50" s="210"/>
      <c r="GR50" s="210"/>
      <c r="GS50" s="210"/>
      <c r="GT50" s="210"/>
      <c r="GU50" s="210"/>
      <c r="GV50" s="210"/>
      <c r="GW50" s="210"/>
      <c r="GX50" s="210"/>
      <c r="GY50" s="210"/>
      <c r="GZ50" s="210"/>
      <c r="HA50" s="210"/>
      <c r="HB50" s="210"/>
      <c r="HC50" s="210"/>
      <c r="HD50" s="210"/>
      <c r="HE50" s="210"/>
      <c r="HF50" s="210"/>
      <c r="HG50" s="210"/>
      <c r="HH50" s="210"/>
      <c r="HI50" s="210"/>
      <c r="HJ50" s="210"/>
      <c r="HK50" s="210"/>
      <c r="HL50" s="210"/>
      <c r="HM50" s="210"/>
      <c r="HN50" s="210"/>
      <c r="HO50" s="210"/>
      <c r="HP50" s="210"/>
      <c r="HQ50" s="210"/>
      <c r="HR50" s="210"/>
      <c r="HS50" s="210"/>
      <c r="HT50" s="210"/>
      <c r="HU50" s="210"/>
      <c r="HV50" s="210"/>
      <c r="HW50" s="210"/>
      <c r="HX50" s="210"/>
      <c r="HY50" s="210"/>
      <c r="HZ50" s="210"/>
      <c r="IA50" s="210"/>
      <c r="IB50" s="210"/>
    </row>
    <row r="51" spans="1:236" s="273" customFormat="1" ht="15.75" customHeight="1">
      <c r="A51" s="204" t="s">
        <v>404</v>
      </c>
      <c r="B51" s="545" t="s">
        <v>1334</v>
      </c>
      <c r="C51" s="545"/>
      <c r="D51" s="545"/>
      <c r="E51" s="545"/>
      <c r="F51" s="310" t="s">
        <v>0</v>
      </c>
      <c r="G51" s="573"/>
      <c r="H51" s="306"/>
      <c r="I51" s="306"/>
      <c r="J51" s="306"/>
      <c r="K51" s="307"/>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c r="DP51" s="210"/>
      <c r="DQ51" s="210"/>
      <c r="DR51" s="210"/>
      <c r="DS51" s="210"/>
      <c r="DT51" s="210"/>
      <c r="DU51" s="210"/>
      <c r="DV51" s="210"/>
      <c r="DW51" s="210"/>
      <c r="DX51" s="210"/>
      <c r="DY51" s="210"/>
      <c r="DZ51" s="210"/>
      <c r="EA51" s="210"/>
      <c r="EB51" s="210"/>
      <c r="EC51" s="210"/>
      <c r="ED51" s="210"/>
      <c r="EE51" s="210"/>
      <c r="EF51" s="210"/>
      <c r="EG51" s="210"/>
      <c r="EH51" s="210"/>
      <c r="EI51" s="210"/>
      <c r="EJ51" s="210"/>
      <c r="EK51" s="210"/>
      <c r="EL51" s="210"/>
      <c r="EM51" s="210"/>
      <c r="EN51" s="210"/>
      <c r="EO51" s="210"/>
      <c r="EP51" s="210"/>
      <c r="EQ51" s="210"/>
      <c r="ER51" s="210"/>
      <c r="ES51" s="210"/>
      <c r="ET51" s="210"/>
      <c r="EU51" s="210"/>
      <c r="EV51" s="210"/>
      <c r="EW51" s="210"/>
      <c r="EX51" s="210"/>
      <c r="EY51" s="210"/>
      <c r="EZ51" s="210"/>
      <c r="FA51" s="210"/>
      <c r="FB51" s="210"/>
      <c r="FC51" s="210"/>
      <c r="FD51" s="210"/>
      <c r="FE51" s="210"/>
      <c r="FF51" s="210"/>
      <c r="FG51" s="210"/>
      <c r="FH51" s="210"/>
      <c r="FI51" s="210"/>
      <c r="FJ51" s="210"/>
      <c r="FK51" s="210"/>
      <c r="FL51" s="210"/>
      <c r="FM51" s="210"/>
      <c r="FN51" s="210"/>
      <c r="FO51" s="210"/>
      <c r="FP51" s="210"/>
      <c r="FQ51" s="210"/>
      <c r="FR51" s="210"/>
      <c r="FS51" s="210"/>
      <c r="FT51" s="210"/>
      <c r="FU51" s="210"/>
      <c r="FV51" s="210"/>
      <c r="FW51" s="210"/>
      <c r="FX51" s="210"/>
      <c r="FY51" s="210"/>
      <c r="FZ51" s="210"/>
      <c r="GA51" s="210"/>
      <c r="GB51" s="210"/>
      <c r="GC51" s="210"/>
      <c r="GD51" s="210"/>
      <c r="GE51" s="210"/>
      <c r="GF51" s="210"/>
      <c r="GG51" s="210"/>
      <c r="GH51" s="210"/>
      <c r="GI51" s="210"/>
      <c r="GJ51" s="210"/>
      <c r="GK51" s="210"/>
      <c r="GL51" s="210"/>
      <c r="GM51" s="210"/>
      <c r="GN51" s="210"/>
      <c r="GO51" s="210"/>
      <c r="GP51" s="210"/>
      <c r="GQ51" s="210"/>
      <c r="GR51" s="210"/>
      <c r="GS51" s="210"/>
      <c r="GT51" s="210"/>
      <c r="GU51" s="210"/>
      <c r="GV51" s="210"/>
      <c r="GW51" s="210"/>
      <c r="GX51" s="210"/>
      <c r="GY51" s="210"/>
      <c r="GZ51" s="210"/>
      <c r="HA51" s="210"/>
      <c r="HB51" s="210"/>
      <c r="HC51" s="210"/>
      <c r="HD51" s="210"/>
      <c r="HE51" s="210"/>
      <c r="HF51" s="210"/>
      <c r="HG51" s="210"/>
      <c r="HH51" s="210"/>
      <c r="HI51" s="210"/>
      <c r="HJ51" s="210"/>
      <c r="HK51" s="210"/>
      <c r="HL51" s="210"/>
      <c r="HM51" s="210"/>
      <c r="HN51" s="210"/>
      <c r="HO51" s="210"/>
      <c r="HP51" s="210"/>
      <c r="HQ51" s="210"/>
      <c r="HR51" s="210"/>
      <c r="HS51" s="210"/>
      <c r="HT51" s="210"/>
      <c r="HU51" s="210"/>
      <c r="HV51" s="210"/>
      <c r="HW51" s="210"/>
      <c r="HX51" s="210"/>
      <c r="HY51" s="210"/>
      <c r="HZ51" s="210"/>
      <c r="IA51" s="210"/>
      <c r="IB51" s="210"/>
    </row>
    <row r="52" spans="1:236" s="273" customFormat="1" ht="15.75" customHeight="1">
      <c r="A52" s="204" t="s">
        <v>405</v>
      </c>
      <c r="B52" s="545" t="s">
        <v>1019</v>
      </c>
      <c r="C52" s="545"/>
      <c r="D52" s="545"/>
      <c r="E52" s="545"/>
      <c r="F52" s="310" t="s">
        <v>2</v>
      </c>
      <c r="G52" s="573"/>
      <c r="H52" s="306"/>
      <c r="I52" s="306"/>
      <c r="J52" s="306"/>
      <c r="K52" s="307"/>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c r="CO52" s="210"/>
      <c r="CP52" s="210"/>
      <c r="CQ52" s="210"/>
      <c r="CR52" s="210"/>
      <c r="CS52" s="210"/>
      <c r="CT52" s="210"/>
      <c r="CU52" s="210"/>
      <c r="CV52" s="210"/>
      <c r="CW52" s="210"/>
      <c r="CX52" s="210"/>
      <c r="CY52" s="210"/>
      <c r="CZ52" s="210"/>
      <c r="DA52" s="210"/>
      <c r="DB52" s="210"/>
      <c r="DC52" s="210"/>
      <c r="DD52" s="210"/>
      <c r="DE52" s="210"/>
      <c r="DF52" s="210"/>
      <c r="DG52" s="210"/>
      <c r="DH52" s="210"/>
      <c r="DI52" s="210"/>
      <c r="DJ52" s="210"/>
      <c r="DK52" s="210"/>
      <c r="DL52" s="210"/>
      <c r="DM52" s="210"/>
      <c r="DN52" s="210"/>
      <c r="DO52" s="210"/>
      <c r="DP52" s="210"/>
      <c r="DQ52" s="210"/>
      <c r="DR52" s="210"/>
      <c r="DS52" s="210"/>
      <c r="DT52" s="210"/>
      <c r="DU52" s="210"/>
      <c r="DV52" s="210"/>
      <c r="DW52" s="210"/>
      <c r="DX52" s="210"/>
      <c r="DY52" s="210"/>
      <c r="DZ52" s="210"/>
      <c r="EA52" s="210"/>
      <c r="EB52" s="210"/>
      <c r="EC52" s="210"/>
      <c r="ED52" s="210"/>
      <c r="EE52" s="210"/>
      <c r="EF52" s="210"/>
      <c r="EG52" s="210"/>
      <c r="EH52" s="210"/>
      <c r="EI52" s="210"/>
      <c r="EJ52" s="210"/>
      <c r="EK52" s="210"/>
      <c r="EL52" s="210"/>
      <c r="EM52" s="210"/>
      <c r="EN52" s="210"/>
      <c r="EO52" s="210"/>
      <c r="EP52" s="210"/>
      <c r="EQ52" s="210"/>
      <c r="ER52" s="210"/>
      <c r="ES52" s="210"/>
      <c r="ET52" s="210"/>
      <c r="EU52" s="210"/>
      <c r="EV52" s="210"/>
      <c r="EW52" s="210"/>
      <c r="EX52" s="210"/>
      <c r="EY52" s="210"/>
      <c r="EZ52" s="210"/>
      <c r="FA52" s="210"/>
      <c r="FB52" s="210"/>
      <c r="FC52" s="210"/>
      <c r="FD52" s="210"/>
      <c r="FE52" s="210"/>
      <c r="FF52" s="210"/>
      <c r="FG52" s="210"/>
      <c r="FH52" s="210"/>
      <c r="FI52" s="210"/>
      <c r="FJ52" s="210"/>
      <c r="FK52" s="210"/>
      <c r="FL52" s="210"/>
      <c r="FM52" s="210"/>
      <c r="FN52" s="210"/>
      <c r="FO52" s="210"/>
      <c r="FP52" s="210"/>
      <c r="FQ52" s="210"/>
      <c r="FR52" s="210"/>
      <c r="FS52" s="210"/>
      <c r="FT52" s="210"/>
      <c r="FU52" s="210"/>
      <c r="FV52" s="210"/>
      <c r="FW52" s="210"/>
      <c r="FX52" s="210"/>
      <c r="FY52" s="210"/>
      <c r="FZ52" s="210"/>
      <c r="GA52" s="210"/>
      <c r="GB52" s="210"/>
      <c r="GC52" s="210"/>
      <c r="GD52" s="210"/>
      <c r="GE52" s="210"/>
      <c r="GF52" s="210"/>
      <c r="GG52" s="210"/>
      <c r="GH52" s="210"/>
      <c r="GI52" s="210"/>
      <c r="GJ52" s="210"/>
      <c r="GK52" s="210"/>
      <c r="GL52" s="210"/>
      <c r="GM52" s="210"/>
      <c r="GN52" s="210"/>
      <c r="GO52" s="210"/>
      <c r="GP52" s="210"/>
      <c r="GQ52" s="210"/>
      <c r="GR52" s="210"/>
      <c r="GS52" s="210"/>
      <c r="GT52" s="210"/>
      <c r="GU52" s="210"/>
      <c r="GV52" s="210"/>
      <c r="GW52" s="210"/>
      <c r="GX52" s="210"/>
      <c r="GY52" s="210"/>
      <c r="GZ52" s="210"/>
      <c r="HA52" s="210"/>
      <c r="HB52" s="210"/>
      <c r="HC52" s="210"/>
      <c r="HD52" s="210"/>
      <c r="HE52" s="210"/>
      <c r="HF52" s="210"/>
      <c r="HG52" s="210"/>
      <c r="HH52" s="210"/>
      <c r="HI52" s="210"/>
      <c r="HJ52" s="210"/>
      <c r="HK52" s="210"/>
      <c r="HL52" s="210"/>
      <c r="HM52" s="210"/>
      <c r="HN52" s="210"/>
      <c r="HO52" s="210"/>
      <c r="HP52" s="210"/>
      <c r="HQ52" s="210"/>
      <c r="HR52" s="210"/>
      <c r="HS52" s="210"/>
      <c r="HT52" s="210"/>
      <c r="HU52" s="210"/>
      <c r="HV52" s="210"/>
      <c r="HW52" s="210"/>
      <c r="HX52" s="210"/>
      <c r="HY52" s="210"/>
      <c r="HZ52" s="210"/>
      <c r="IA52" s="210"/>
      <c r="IB52" s="210"/>
    </row>
    <row r="53" spans="1:236" s="273" customFormat="1" ht="15.75" customHeight="1">
      <c r="A53" s="204" t="s">
        <v>406</v>
      </c>
      <c r="B53" s="545" t="s">
        <v>866</v>
      </c>
      <c r="C53" s="545"/>
      <c r="D53" s="545"/>
      <c r="E53" s="545"/>
      <c r="F53" s="310" t="s">
        <v>636</v>
      </c>
      <c r="G53" s="573"/>
      <c r="H53" s="306"/>
      <c r="I53" s="306"/>
      <c r="J53" s="306"/>
      <c r="K53" s="307"/>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c r="CR53" s="210"/>
      <c r="CS53" s="210"/>
      <c r="CT53" s="210"/>
      <c r="CU53" s="210"/>
      <c r="CV53" s="210"/>
      <c r="CW53" s="210"/>
      <c r="CX53" s="210"/>
      <c r="CY53" s="210"/>
      <c r="CZ53" s="210"/>
      <c r="DA53" s="210"/>
      <c r="DB53" s="210"/>
      <c r="DC53" s="210"/>
      <c r="DD53" s="210"/>
      <c r="DE53" s="210"/>
      <c r="DF53" s="210"/>
      <c r="DG53" s="210"/>
      <c r="DH53" s="210"/>
      <c r="DI53" s="210"/>
      <c r="DJ53" s="210"/>
      <c r="DK53" s="210"/>
      <c r="DL53" s="210"/>
      <c r="DM53" s="210"/>
      <c r="DN53" s="210"/>
      <c r="DO53" s="210"/>
      <c r="DP53" s="210"/>
      <c r="DQ53" s="210"/>
      <c r="DR53" s="210"/>
      <c r="DS53" s="210"/>
      <c r="DT53" s="210"/>
      <c r="DU53" s="210"/>
      <c r="DV53" s="210"/>
      <c r="DW53" s="210"/>
      <c r="DX53" s="210"/>
      <c r="DY53" s="210"/>
      <c r="DZ53" s="210"/>
      <c r="EA53" s="210"/>
      <c r="EB53" s="210"/>
      <c r="EC53" s="210"/>
      <c r="ED53" s="210"/>
      <c r="EE53" s="210"/>
      <c r="EF53" s="210"/>
      <c r="EG53" s="210"/>
      <c r="EH53" s="210"/>
      <c r="EI53" s="210"/>
      <c r="EJ53" s="210"/>
      <c r="EK53" s="210"/>
      <c r="EL53" s="210"/>
      <c r="EM53" s="210"/>
      <c r="EN53" s="210"/>
      <c r="EO53" s="210"/>
      <c r="EP53" s="210"/>
      <c r="EQ53" s="210"/>
      <c r="ER53" s="210"/>
      <c r="ES53" s="210"/>
      <c r="ET53" s="210"/>
      <c r="EU53" s="210"/>
      <c r="EV53" s="210"/>
      <c r="EW53" s="210"/>
      <c r="EX53" s="210"/>
      <c r="EY53" s="210"/>
      <c r="EZ53" s="210"/>
      <c r="FA53" s="210"/>
      <c r="FB53" s="210"/>
      <c r="FC53" s="210"/>
      <c r="FD53" s="210"/>
      <c r="FE53" s="210"/>
      <c r="FF53" s="210"/>
      <c r="FG53" s="210"/>
      <c r="FH53" s="210"/>
      <c r="FI53" s="210"/>
      <c r="FJ53" s="210"/>
      <c r="FK53" s="210"/>
      <c r="FL53" s="210"/>
      <c r="FM53" s="210"/>
      <c r="FN53" s="210"/>
      <c r="FO53" s="210"/>
      <c r="FP53" s="210"/>
      <c r="FQ53" s="210"/>
      <c r="FR53" s="210"/>
      <c r="FS53" s="210"/>
      <c r="FT53" s="210"/>
      <c r="FU53" s="210"/>
      <c r="FV53" s="210"/>
      <c r="FW53" s="210"/>
      <c r="FX53" s="210"/>
      <c r="FY53" s="210"/>
      <c r="FZ53" s="210"/>
      <c r="GA53" s="210"/>
      <c r="GB53" s="210"/>
      <c r="GC53" s="210"/>
      <c r="GD53" s="210"/>
      <c r="GE53" s="210"/>
      <c r="GF53" s="210"/>
      <c r="GG53" s="210"/>
      <c r="GH53" s="210"/>
      <c r="GI53" s="210"/>
      <c r="GJ53" s="210"/>
      <c r="GK53" s="210"/>
      <c r="GL53" s="210"/>
      <c r="GM53" s="210"/>
      <c r="GN53" s="210"/>
      <c r="GO53" s="210"/>
      <c r="GP53" s="210"/>
      <c r="GQ53" s="210"/>
      <c r="GR53" s="210"/>
      <c r="GS53" s="210"/>
      <c r="GT53" s="210"/>
      <c r="GU53" s="210"/>
      <c r="GV53" s="210"/>
      <c r="GW53" s="210"/>
      <c r="GX53" s="210"/>
      <c r="GY53" s="210"/>
      <c r="GZ53" s="210"/>
      <c r="HA53" s="210"/>
      <c r="HB53" s="210"/>
      <c r="HC53" s="210"/>
      <c r="HD53" s="210"/>
      <c r="HE53" s="210"/>
      <c r="HF53" s="210"/>
      <c r="HG53" s="210"/>
      <c r="HH53" s="210"/>
      <c r="HI53" s="210"/>
      <c r="HJ53" s="210"/>
      <c r="HK53" s="210"/>
      <c r="HL53" s="210"/>
      <c r="HM53" s="210"/>
      <c r="HN53" s="210"/>
      <c r="HO53" s="210"/>
      <c r="HP53" s="210"/>
      <c r="HQ53" s="210"/>
      <c r="HR53" s="210"/>
      <c r="HS53" s="210"/>
      <c r="HT53" s="210"/>
      <c r="HU53" s="210"/>
      <c r="HV53" s="210"/>
      <c r="HW53" s="210"/>
      <c r="HX53" s="210"/>
      <c r="HY53" s="210"/>
      <c r="HZ53" s="210"/>
      <c r="IA53" s="210"/>
      <c r="IB53" s="210"/>
    </row>
    <row r="54" spans="1:236" s="273" customFormat="1" ht="15.75" customHeight="1" thickBot="1">
      <c r="A54" s="204" t="s">
        <v>407</v>
      </c>
      <c r="B54" s="545" t="s">
        <v>867</v>
      </c>
      <c r="C54" s="545"/>
      <c r="D54" s="545"/>
      <c r="E54" s="545"/>
      <c r="F54" s="310" t="s">
        <v>0</v>
      </c>
      <c r="G54" s="573"/>
      <c r="H54" s="306"/>
      <c r="I54" s="306"/>
      <c r="J54" s="306"/>
      <c r="K54" s="307"/>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10"/>
      <c r="CU54" s="210"/>
      <c r="CV54" s="210"/>
      <c r="CW54" s="210"/>
      <c r="CX54" s="210"/>
      <c r="CY54" s="210"/>
      <c r="CZ54" s="210"/>
      <c r="DA54" s="210"/>
      <c r="DB54" s="210"/>
      <c r="DC54" s="210"/>
      <c r="DD54" s="210"/>
      <c r="DE54" s="210"/>
      <c r="DF54" s="210"/>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0"/>
      <c r="EP54" s="210"/>
      <c r="EQ54" s="210"/>
      <c r="ER54" s="210"/>
      <c r="ES54" s="210"/>
      <c r="ET54" s="210"/>
      <c r="EU54" s="210"/>
      <c r="EV54" s="210"/>
      <c r="EW54" s="210"/>
      <c r="EX54" s="210"/>
      <c r="EY54" s="210"/>
      <c r="EZ54" s="210"/>
      <c r="FA54" s="210"/>
      <c r="FB54" s="210"/>
      <c r="FC54" s="210"/>
      <c r="FD54" s="210"/>
      <c r="FE54" s="210"/>
      <c r="FF54" s="210"/>
      <c r="FG54" s="210"/>
      <c r="FH54" s="210"/>
      <c r="FI54" s="210"/>
      <c r="FJ54" s="210"/>
      <c r="FK54" s="210"/>
      <c r="FL54" s="210"/>
      <c r="FM54" s="210"/>
      <c r="FN54" s="210"/>
      <c r="FO54" s="210"/>
      <c r="FP54" s="210"/>
      <c r="FQ54" s="210"/>
      <c r="FR54" s="210"/>
      <c r="FS54" s="210"/>
      <c r="FT54" s="210"/>
      <c r="FU54" s="210"/>
      <c r="FV54" s="210"/>
      <c r="FW54" s="210"/>
      <c r="FX54" s="210"/>
      <c r="FY54" s="210"/>
      <c r="FZ54" s="210"/>
      <c r="GA54" s="210"/>
      <c r="GB54" s="210"/>
      <c r="GC54" s="210"/>
      <c r="GD54" s="210"/>
      <c r="GE54" s="210"/>
      <c r="GF54" s="210"/>
      <c r="GG54" s="210"/>
      <c r="GH54" s="210"/>
      <c r="GI54" s="210"/>
      <c r="GJ54" s="210"/>
      <c r="GK54" s="210"/>
      <c r="GL54" s="210"/>
      <c r="GM54" s="210"/>
      <c r="GN54" s="210"/>
      <c r="GO54" s="210"/>
      <c r="GP54" s="210"/>
      <c r="GQ54" s="210"/>
      <c r="GR54" s="210"/>
      <c r="GS54" s="210"/>
      <c r="GT54" s="210"/>
      <c r="GU54" s="210"/>
      <c r="GV54" s="210"/>
      <c r="GW54" s="210"/>
      <c r="GX54" s="210"/>
      <c r="GY54" s="210"/>
      <c r="GZ54" s="210"/>
      <c r="HA54" s="210"/>
      <c r="HB54" s="210"/>
      <c r="HC54" s="210"/>
      <c r="HD54" s="210"/>
      <c r="HE54" s="210"/>
      <c r="HF54" s="210"/>
      <c r="HG54" s="210"/>
      <c r="HH54" s="210"/>
      <c r="HI54" s="210"/>
      <c r="HJ54" s="210"/>
      <c r="HK54" s="210"/>
      <c r="HL54" s="210"/>
      <c r="HM54" s="210"/>
      <c r="HN54" s="210"/>
      <c r="HO54" s="210"/>
      <c r="HP54" s="210"/>
      <c r="HQ54" s="210"/>
      <c r="HR54" s="210"/>
      <c r="HS54" s="210"/>
      <c r="HT54" s="210"/>
      <c r="HU54" s="210"/>
      <c r="HV54" s="210"/>
      <c r="HW54" s="210"/>
      <c r="HX54" s="210"/>
      <c r="HY54" s="210"/>
      <c r="HZ54" s="210"/>
      <c r="IA54" s="210"/>
      <c r="IB54" s="210"/>
    </row>
    <row r="55" spans="1:236" s="222" customFormat="1" ht="21" customHeight="1" thickBot="1">
      <c r="A55" s="517" t="s">
        <v>523</v>
      </c>
      <c r="B55" s="518"/>
      <c r="C55" s="518"/>
      <c r="D55" s="518"/>
      <c r="E55" s="518"/>
      <c r="F55" s="311"/>
      <c r="G55" s="586"/>
      <c r="H55" s="308"/>
      <c r="I55" s="308"/>
      <c r="J55" s="308"/>
      <c r="K55" s="309"/>
      <c r="L55" s="239"/>
      <c r="M55" s="239"/>
      <c r="N55" s="239"/>
      <c r="O55" s="239"/>
      <c r="P55" s="239"/>
      <c r="Q55" s="239"/>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c r="CO55" s="210"/>
      <c r="CP55" s="210"/>
      <c r="CQ55" s="210"/>
      <c r="CR55" s="210"/>
      <c r="CS55" s="210"/>
      <c r="CT55" s="210"/>
      <c r="CU55" s="210"/>
      <c r="CV55" s="210"/>
      <c r="CW55" s="210"/>
      <c r="CX55" s="210"/>
      <c r="CY55" s="210"/>
      <c r="CZ55" s="210"/>
      <c r="DA55" s="210"/>
      <c r="DB55" s="210"/>
      <c r="DC55" s="210"/>
      <c r="DD55" s="210"/>
      <c r="DE55" s="210"/>
      <c r="DF55" s="210"/>
      <c r="DG55" s="210"/>
      <c r="DH55" s="210"/>
      <c r="DI55" s="210"/>
      <c r="DJ55" s="210"/>
      <c r="DK55" s="210"/>
      <c r="DL55" s="210"/>
      <c r="DM55" s="210"/>
      <c r="DN55" s="210"/>
      <c r="DO55" s="210"/>
      <c r="DP55" s="210"/>
      <c r="DQ55" s="210"/>
      <c r="DR55" s="210"/>
      <c r="DS55" s="210"/>
      <c r="DT55" s="210"/>
      <c r="DU55" s="210"/>
      <c r="DV55" s="210"/>
      <c r="DW55" s="210"/>
      <c r="DX55" s="210"/>
      <c r="DY55" s="210"/>
      <c r="DZ55" s="210"/>
      <c r="EA55" s="210"/>
      <c r="EB55" s="210"/>
      <c r="EC55" s="210"/>
      <c r="ED55" s="210"/>
      <c r="EE55" s="210"/>
      <c r="EF55" s="210"/>
      <c r="EG55" s="210"/>
      <c r="EH55" s="210"/>
      <c r="EI55" s="210"/>
      <c r="EJ55" s="210"/>
      <c r="EK55" s="210"/>
      <c r="EL55" s="210"/>
      <c r="EM55" s="210"/>
      <c r="EN55" s="210"/>
      <c r="EO55" s="210"/>
      <c r="EP55" s="210"/>
      <c r="EQ55" s="210"/>
      <c r="ER55" s="210"/>
      <c r="ES55" s="210"/>
      <c r="ET55" s="210"/>
      <c r="EU55" s="210"/>
      <c r="EV55" s="210"/>
      <c r="EW55" s="210"/>
      <c r="EX55" s="210"/>
      <c r="EY55" s="210"/>
      <c r="EZ55" s="210"/>
      <c r="FA55" s="210"/>
      <c r="FB55" s="210"/>
      <c r="FC55" s="210"/>
      <c r="FD55" s="210"/>
      <c r="FE55" s="210"/>
      <c r="FF55" s="210"/>
      <c r="FG55" s="210"/>
      <c r="FH55" s="210"/>
      <c r="FI55" s="210"/>
      <c r="FJ55" s="210"/>
      <c r="FK55" s="210"/>
      <c r="FL55" s="210"/>
      <c r="FM55" s="210"/>
      <c r="FN55" s="210"/>
      <c r="FO55" s="210"/>
      <c r="FP55" s="210"/>
      <c r="FQ55" s="210"/>
      <c r="FR55" s="210"/>
      <c r="FS55" s="210"/>
      <c r="FT55" s="210"/>
      <c r="FU55" s="210"/>
      <c r="FV55" s="210"/>
      <c r="FW55" s="210"/>
      <c r="FX55" s="210"/>
      <c r="FY55" s="210"/>
      <c r="FZ55" s="210"/>
      <c r="GA55" s="210"/>
      <c r="GB55" s="210"/>
      <c r="GC55" s="210"/>
      <c r="GD55" s="210"/>
      <c r="GE55" s="210"/>
      <c r="GF55" s="210"/>
      <c r="GG55" s="210"/>
      <c r="GH55" s="210"/>
      <c r="GI55" s="210"/>
      <c r="GJ55" s="210"/>
      <c r="GK55" s="210"/>
      <c r="GL55" s="210"/>
      <c r="GM55" s="210"/>
      <c r="GN55" s="210"/>
      <c r="GO55" s="210"/>
      <c r="GP55" s="210"/>
      <c r="GQ55" s="210"/>
      <c r="GR55" s="210"/>
      <c r="GS55" s="210"/>
      <c r="GT55" s="210"/>
      <c r="GU55" s="210"/>
      <c r="GV55" s="210"/>
      <c r="GW55" s="210"/>
      <c r="GX55" s="210"/>
      <c r="GY55" s="210"/>
      <c r="GZ55" s="210"/>
      <c r="HA55" s="210"/>
      <c r="HB55" s="210"/>
      <c r="HC55" s="210"/>
      <c r="HD55" s="210"/>
      <c r="HE55" s="210"/>
      <c r="HF55" s="210"/>
      <c r="HG55" s="210"/>
      <c r="HH55" s="210"/>
      <c r="HI55" s="210"/>
      <c r="HJ55" s="210"/>
      <c r="HK55" s="210"/>
      <c r="HL55" s="210"/>
      <c r="HM55" s="210"/>
      <c r="HN55" s="210"/>
      <c r="HO55" s="210"/>
      <c r="HP55" s="210"/>
      <c r="HQ55" s="210"/>
      <c r="HR55" s="210"/>
      <c r="HS55" s="210"/>
      <c r="HT55" s="210"/>
      <c r="HU55" s="210"/>
      <c r="HV55" s="210"/>
      <c r="HW55" s="210"/>
      <c r="HX55" s="210"/>
      <c r="HY55" s="210"/>
      <c r="HZ55" s="210"/>
      <c r="IA55" s="210"/>
      <c r="IB55" s="210"/>
    </row>
    <row r="56" spans="1:236" s="274" customFormat="1" ht="30.75" customHeight="1">
      <c r="A56" s="205" t="s">
        <v>189</v>
      </c>
      <c r="B56" s="533" t="s">
        <v>989</v>
      </c>
      <c r="C56" s="533"/>
      <c r="D56" s="533"/>
      <c r="E56" s="533"/>
      <c r="F56" s="310"/>
      <c r="G56" s="573"/>
      <c r="H56" s="306"/>
      <c r="I56" s="306"/>
      <c r="J56" s="306"/>
      <c r="K56" s="307"/>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c r="EY56" s="210"/>
      <c r="EZ56" s="210"/>
      <c r="FA56" s="210"/>
      <c r="FB56" s="210"/>
      <c r="FC56" s="210"/>
      <c r="FD56" s="210"/>
      <c r="FE56" s="210"/>
      <c r="FF56" s="210"/>
      <c r="FG56" s="210"/>
      <c r="FH56" s="210"/>
      <c r="FI56" s="210"/>
      <c r="FJ56" s="210"/>
      <c r="FK56" s="210"/>
      <c r="FL56" s="210"/>
      <c r="FM56" s="210"/>
      <c r="FN56" s="210"/>
      <c r="FO56" s="210"/>
      <c r="FP56" s="210"/>
      <c r="FQ56" s="210"/>
      <c r="FR56" s="210"/>
      <c r="FS56" s="210"/>
      <c r="FT56" s="210"/>
      <c r="FU56" s="210"/>
      <c r="FV56" s="210"/>
      <c r="FW56" s="210"/>
      <c r="FX56" s="210"/>
      <c r="FY56" s="210"/>
      <c r="FZ56" s="210"/>
      <c r="GA56" s="210"/>
      <c r="GB56" s="210"/>
      <c r="GC56" s="210"/>
      <c r="GD56" s="210"/>
      <c r="GE56" s="210"/>
      <c r="GF56" s="210"/>
      <c r="GG56" s="210"/>
      <c r="GH56" s="210"/>
      <c r="GI56" s="210"/>
      <c r="GJ56" s="210"/>
      <c r="GK56" s="210"/>
      <c r="GL56" s="210"/>
      <c r="GM56" s="210"/>
      <c r="GN56" s="210"/>
      <c r="GO56" s="210"/>
      <c r="GP56" s="210"/>
      <c r="GQ56" s="210"/>
      <c r="GR56" s="210"/>
      <c r="GS56" s="210"/>
      <c r="GT56" s="210"/>
      <c r="GU56" s="210"/>
      <c r="GV56" s="210"/>
      <c r="GW56" s="210"/>
      <c r="GX56" s="210"/>
      <c r="GY56" s="210"/>
      <c r="GZ56" s="210"/>
      <c r="HA56" s="210"/>
      <c r="HB56" s="210"/>
      <c r="HC56" s="210"/>
      <c r="HD56" s="210"/>
      <c r="HE56" s="210"/>
      <c r="HF56" s="210"/>
      <c r="HG56" s="210"/>
      <c r="HH56" s="210"/>
      <c r="HI56" s="210"/>
      <c r="HJ56" s="210"/>
      <c r="HK56" s="210"/>
      <c r="HL56" s="210"/>
      <c r="HM56" s="210"/>
      <c r="HN56" s="210"/>
      <c r="HO56" s="210"/>
      <c r="HP56" s="210"/>
      <c r="HQ56" s="210"/>
      <c r="HR56" s="210"/>
      <c r="HS56" s="210"/>
      <c r="HT56" s="210"/>
      <c r="HU56" s="210"/>
      <c r="HV56" s="210"/>
      <c r="HW56" s="210"/>
      <c r="HX56" s="210"/>
      <c r="HY56" s="210"/>
      <c r="HZ56" s="210"/>
      <c r="IA56" s="210"/>
      <c r="IB56" s="210"/>
    </row>
    <row r="57" spans="1:236" s="273" customFormat="1" ht="31.5" customHeight="1">
      <c r="A57" s="204" t="s">
        <v>190</v>
      </c>
      <c r="B57" s="545" t="s">
        <v>1277</v>
      </c>
      <c r="C57" s="545"/>
      <c r="D57" s="545"/>
      <c r="E57" s="545"/>
      <c r="F57" s="310" t="s">
        <v>2</v>
      </c>
      <c r="G57" s="573"/>
      <c r="H57" s="306"/>
      <c r="I57" s="306"/>
      <c r="J57" s="306"/>
      <c r="K57" s="307"/>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c r="DP57" s="210"/>
      <c r="DQ57" s="210"/>
      <c r="DR57" s="210"/>
      <c r="DS57" s="210"/>
      <c r="DT57" s="210"/>
      <c r="DU57" s="210"/>
      <c r="DV57" s="210"/>
      <c r="DW57" s="210"/>
      <c r="DX57" s="210"/>
      <c r="DY57" s="210"/>
      <c r="DZ57" s="210"/>
      <c r="EA57" s="210"/>
      <c r="EB57" s="210"/>
      <c r="EC57" s="210"/>
      <c r="ED57" s="210"/>
      <c r="EE57" s="210"/>
      <c r="EF57" s="210"/>
      <c r="EG57" s="210"/>
      <c r="EH57" s="210"/>
      <c r="EI57" s="210"/>
      <c r="EJ57" s="210"/>
      <c r="EK57" s="210"/>
      <c r="EL57" s="210"/>
      <c r="EM57" s="210"/>
      <c r="EN57" s="210"/>
      <c r="EO57" s="210"/>
      <c r="EP57" s="210"/>
      <c r="EQ57" s="210"/>
      <c r="ER57" s="210"/>
      <c r="ES57" s="210"/>
      <c r="ET57" s="210"/>
      <c r="EU57" s="210"/>
      <c r="EV57" s="210"/>
      <c r="EW57" s="210"/>
      <c r="EX57" s="210"/>
      <c r="EY57" s="210"/>
      <c r="EZ57" s="210"/>
      <c r="FA57" s="210"/>
      <c r="FB57" s="210"/>
      <c r="FC57" s="210"/>
      <c r="FD57" s="210"/>
      <c r="FE57" s="210"/>
      <c r="FF57" s="210"/>
      <c r="FG57" s="210"/>
      <c r="FH57" s="210"/>
      <c r="FI57" s="210"/>
      <c r="FJ57" s="210"/>
      <c r="FK57" s="210"/>
      <c r="FL57" s="210"/>
      <c r="FM57" s="210"/>
      <c r="FN57" s="210"/>
      <c r="FO57" s="210"/>
      <c r="FP57" s="210"/>
      <c r="FQ57" s="210"/>
      <c r="FR57" s="210"/>
      <c r="FS57" s="210"/>
      <c r="FT57" s="210"/>
      <c r="FU57" s="210"/>
      <c r="FV57" s="210"/>
      <c r="FW57" s="210"/>
      <c r="FX57" s="210"/>
      <c r="FY57" s="210"/>
      <c r="FZ57" s="210"/>
      <c r="GA57" s="210"/>
      <c r="GB57" s="210"/>
      <c r="GC57" s="210"/>
      <c r="GD57" s="210"/>
      <c r="GE57" s="210"/>
      <c r="GF57" s="210"/>
      <c r="GG57" s="210"/>
      <c r="GH57" s="210"/>
      <c r="GI57" s="210"/>
      <c r="GJ57" s="210"/>
      <c r="GK57" s="210"/>
      <c r="GL57" s="210"/>
      <c r="GM57" s="210"/>
      <c r="GN57" s="210"/>
      <c r="GO57" s="210"/>
      <c r="GP57" s="210"/>
      <c r="GQ57" s="210"/>
      <c r="GR57" s="210"/>
      <c r="GS57" s="210"/>
      <c r="GT57" s="210"/>
      <c r="GU57" s="210"/>
      <c r="GV57" s="210"/>
      <c r="GW57" s="210"/>
      <c r="GX57" s="210"/>
      <c r="GY57" s="210"/>
      <c r="GZ57" s="210"/>
      <c r="HA57" s="210"/>
      <c r="HB57" s="210"/>
      <c r="HC57" s="210"/>
      <c r="HD57" s="210"/>
      <c r="HE57" s="210"/>
      <c r="HF57" s="210"/>
      <c r="HG57" s="210"/>
      <c r="HH57" s="210"/>
      <c r="HI57" s="210"/>
      <c r="HJ57" s="210"/>
      <c r="HK57" s="210"/>
      <c r="HL57" s="210"/>
      <c r="HM57" s="210"/>
      <c r="HN57" s="210"/>
      <c r="HO57" s="210"/>
      <c r="HP57" s="210"/>
      <c r="HQ57" s="210"/>
      <c r="HR57" s="210"/>
      <c r="HS57" s="210"/>
      <c r="HT57" s="210"/>
      <c r="HU57" s="210"/>
      <c r="HV57" s="210"/>
      <c r="HW57" s="210"/>
      <c r="HX57" s="210"/>
      <c r="HY57" s="210"/>
      <c r="HZ57" s="210"/>
      <c r="IA57" s="210"/>
      <c r="IB57" s="210"/>
    </row>
    <row r="58" spans="1:236" s="273" customFormat="1" ht="15.75" customHeight="1">
      <c r="A58" s="204" t="s">
        <v>191</v>
      </c>
      <c r="B58" s="545" t="s">
        <v>1020</v>
      </c>
      <c r="C58" s="545"/>
      <c r="D58" s="545"/>
      <c r="E58" s="545"/>
      <c r="F58" s="310" t="s">
        <v>2</v>
      </c>
      <c r="G58" s="573"/>
      <c r="H58" s="306"/>
      <c r="I58" s="306"/>
      <c r="J58" s="306"/>
      <c r="K58" s="307"/>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c r="CY58" s="210"/>
      <c r="CZ58" s="210"/>
      <c r="DA58" s="210"/>
      <c r="DB58" s="210"/>
      <c r="DC58" s="210"/>
      <c r="DD58" s="210"/>
      <c r="DE58" s="210"/>
      <c r="DF58" s="210"/>
      <c r="DG58" s="210"/>
      <c r="DH58" s="210"/>
      <c r="DI58" s="210"/>
      <c r="DJ58" s="210"/>
      <c r="DK58" s="210"/>
      <c r="DL58" s="210"/>
      <c r="DM58" s="210"/>
      <c r="DN58" s="210"/>
      <c r="DO58" s="210"/>
      <c r="DP58" s="210"/>
      <c r="DQ58" s="210"/>
      <c r="DR58" s="210"/>
      <c r="DS58" s="210"/>
      <c r="DT58" s="210"/>
      <c r="DU58" s="210"/>
      <c r="DV58" s="210"/>
      <c r="DW58" s="210"/>
      <c r="DX58" s="210"/>
      <c r="DY58" s="210"/>
      <c r="DZ58" s="210"/>
      <c r="EA58" s="210"/>
      <c r="EB58" s="210"/>
      <c r="EC58" s="210"/>
      <c r="ED58" s="210"/>
      <c r="EE58" s="210"/>
      <c r="EF58" s="210"/>
      <c r="EG58" s="210"/>
      <c r="EH58" s="210"/>
      <c r="EI58" s="210"/>
      <c r="EJ58" s="210"/>
      <c r="EK58" s="210"/>
      <c r="EL58" s="210"/>
      <c r="EM58" s="210"/>
      <c r="EN58" s="210"/>
      <c r="EO58" s="210"/>
      <c r="EP58" s="210"/>
      <c r="EQ58" s="210"/>
      <c r="ER58" s="210"/>
      <c r="ES58" s="210"/>
      <c r="ET58" s="210"/>
      <c r="EU58" s="210"/>
      <c r="EV58" s="210"/>
      <c r="EW58" s="210"/>
      <c r="EX58" s="210"/>
      <c r="EY58" s="210"/>
      <c r="EZ58" s="210"/>
      <c r="FA58" s="210"/>
      <c r="FB58" s="210"/>
      <c r="FC58" s="210"/>
      <c r="FD58" s="210"/>
      <c r="FE58" s="210"/>
      <c r="FF58" s="210"/>
      <c r="FG58" s="210"/>
      <c r="FH58" s="210"/>
      <c r="FI58" s="210"/>
      <c r="FJ58" s="210"/>
      <c r="FK58" s="210"/>
      <c r="FL58" s="210"/>
      <c r="FM58" s="210"/>
      <c r="FN58" s="210"/>
      <c r="FO58" s="210"/>
      <c r="FP58" s="210"/>
      <c r="FQ58" s="210"/>
      <c r="FR58" s="210"/>
      <c r="FS58" s="210"/>
      <c r="FT58" s="210"/>
      <c r="FU58" s="210"/>
      <c r="FV58" s="210"/>
      <c r="FW58" s="210"/>
      <c r="FX58" s="210"/>
      <c r="FY58" s="210"/>
      <c r="FZ58" s="210"/>
      <c r="GA58" s="210"/>
      <c r="GB58" s="210"/>
      <c r="GC58" s="210"/>
      <c r="GD58" s="210"/>
      <c r="GE58" s="210"/>
      <c r="GF58" s="210"/>
      <c r="GG58" s="210"/>
      <c r="GH58" s="210"/>
      <c r="GI58" s="210"/>
      <c r="GJ58" s="210"/>
      <c r="GK58" s="210"/>
      <c r="GL58" s="210"/>
      <c r="GM58" s="210"/>
      <c r="GN58" s="210"/>
      <c r="GO58" s="210"/>
      <c r="GP58" s="210"/>
      <c r="GQ58" s="210"/>
      <c r="GR58" s="210"/>
      <c r="GS58" s="210"/>
      <c r="GT58" s="210"/>
      <c r="GU58" s="210"/>
      <c r="GV58" s="210"/>
      <c r="GW58" s="210"/>
      <c r="GX58" s="210"/>
      <c r="GY58" s="210"/>
      <c r="GZ58" s="210"/>
      <c r="HA58" s="210"/>
      <c r="HB58" s="210"/>
      <c r="HC58" s="210"/>
      <c r="HD58" s="210"/>
      <c r="HE58" s="210"/>
      <c r="HF58" s="210"/>
      <c r="HG58" s="210"/>
      <c r="HH58" s="210"/>
      <c r="HI58" s="210"/>
      <c r="HJ58" s="210"/>
      <c r="HK58" s="210"/>
      <c r="HL58" s="210"/>
      <c r="HM58" s="210"/>
      <c r="HN58" s="210"/>
      <c r="HO58" s="210"/>
      <c r="HP58" s="210"/>
      <c r="HQ58" s="210"/>
      <c r="HR58" s="210"/>
      <c r="HS58" s="210"/>
      <c r="HT58" s="210"/>
      <c r="HU58" s="210"/>
      <c r="HV58" s="210"/>
      <c r="HW58" s="210"/>
      <c r="HX58" s="210"/>
      <c r="HY58" s="210"/>
      <c r="HZ58" s="210"/>
      <c r="IA58" s="210"/>
      <c r="IB58" s="210"/>
    </row>
    <row r="59" spans="1:236" s="273" customFormat="1" ht="22.5" customHeight="1" thickBot="1">
      <c r="A59" s="204" t="s">
        <v>192</v>
      </c>
      <c r="B59" s="545" t="s">
        <v>1021</v>
      </c>
      <c r="C59" s="545"/>
      <c r="D59" s="545"/>
      <c r="E59" s="545"/>
      <c r="F59" s="310" t="s">
        <v>2</v>
      </c>
      <c r="G59" s="573"/>
      <c r="H59" s="306"/>
      <c r="I59" s="306"/>
      <c r="J59" s="306"/>
      <c r="K59" s="307"/>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0"/>
      <c r="CH59" s="210"/>
      <c r="CI59" s="210"/>
      <c r="CJ59" s="210"/>
      <c r="CK59" s="210"/>
      <c r="CL59" s="210"/>
      <c r="CM59" s="210"/>
      <c r="CN59" s="210"/>
      <c r="CO59" s="210"/>
      <c r="CP59" s="210"/>
      <c r="CQ59" s="210"/>
      <c r="CR59" s="210"/>
      <c r="CS59" s="210"/>
      <c r="CT59" s="210"/>
      <c r="CU59" s="210"/>
      <c r="CV59" s="210"/>
      <c r="CW59" s="210"/>
      <c r="CX59" s="210"/>
      <c r="CY59" s="210"/>
      <c r="CZ59" s="210"/>
      <c r="DA59" s="210"/>
      <c r="DB59" s="210"/>
      <c r="DC59" s="210"/>
      <c r="DD59" s="210"/>
      <c r="DE59" s="210"/>
      <c r="DF59" s="210"/>
      <c r="DG59" s="210"/>
      <c r="DH59" s="210"/>
      <c r="DI59" s="210"/>
      <c r="DJ59" s="210"/>
      <c r="DK59" s="210"/>
      <c r="DL59" s="210"/>
      <c r="DM59" s="210"/>
      <c r="DN59" s="210"/>
      <c r="DO59" s="210"/>
      <c r="DP59" s="210"/>
      <c r="DQ59" s="210"/>
      <c r="DR59" s="210"/>
      <c r="DS59" s="210"/>
      <c r="DT59" s="210"/>
      <c r="DU59" s="210"/>
      <c r="DV59" s="210"/>
      <c r="DW59" s="210"/>
      <c r="DX59" s="210"/>
      <c r="DY59" s="210"/>
      <c r="DZ59" s="210"/>
      <c r="EA59" s="210"/>
      <c r="EB59" s="210"/>
      <c r="EC59" s="210"/>
      <c r="ED59" s="210"/>
      <c r="EE59" s="210"/>
      <c r="EF59" s="210"/>
      <c r="EG59" s="210"/>
      <c r="EH59" s="210"/>
      <c r="EI59" s="210"/>
      <c r="EJ59" s="210"/>
      <c r="EK59" s="210"/>
      <c r="EL59" s="210"/>
      <c r="EM59" s="210"/>
      <c r="EN59" s="210"/>
      <c r="EO59" s="210"/>
      <c r="EP59" s="210"/>
      <c r="EQ59" s="210"/>
      <c r="ER59" s="210"/>
      <c r="ES59" s="210"/>
      <c r="ET59" s="210"/>
      <c r="EU59" s="210"/>
      <c r="EV59" s="210"/>
      <c r="EW59" s="210"/>
      <c r="EX59" s="210"/>
      <c r="EY59" s="210"/>
      <c r="EZ59" s="210"/>
      <c r="FA59" s="210"/>
      <c r="FB59" s="210"/>
      <c r="FC59" s="210"/>
      <c r="FD59" s="210"/>
      <c r="FE59" s="210"/>
      <c r="FF59" s="210"/>
      <c r="FG59" s="210"/>
      <c r="FH59" s="210"/>
      <c r="FI59" s="210"/>
      <c r="FJ59" s="210"/>
      <c r="FK59" s="210"/>
      <c r="FL59" s="210"/>
      <c r="FM59" s="210"/>
      <c r="FN59" s="210"/>
      <c r="FO59" s="210"/>
      <c r="FP59" s="210"/>
      <c r="FQ59" s="210"/>
      <c r="FR59" s="210"/>
      <c r="FS59" s="210"/>
      <c r="FT59" s="210"/>
      <c r="FU59" s="210"/>
      <c r="FV59" s="210"/>
      <c r="FW59" s="210"/>
      <c r="FX59" s="210"/>
      <c r="FY59" s="210"/>
      <c r="FZ59" s="210"/>
      <c r="GA59" s="210"/>
      <c r="GB59" s="210"/>
      <c r="GC59" s="210"/>
      <c r="GD59" s="210"/>
      <c r="GE59" s="210"/>
      <c r="GF59" s="210"/>
      <c r="GG59" s="210"/>
      <c r="GH59" s="210"/>
      <c r="GI59" s="210"/>
      <c r="GJ59" s="210"/>
      <c r="GK59" s="210"/>
      <c r="GL59" s="210"/>
      <c r="GM59" s="210"/>
      <c r="GN59" s="210"/>
      <c r="GO59" s="210"/>
      <c r="GP59" s="210"/>
      <c r="GQ59" s="210"/>
      <c r="GR59" s="210"/>
      <c r="GS59" s="210"/>
      <c r="GT59" s="210"/>
      <c r="GU59" s="210"/>
      <c r="GV59" s="210"/>
      <c r="GW59" s="210"/>
      <c r="GX59" s="210"/>
      <c r="GY59" s="210"/>
      <c r="GZ59" s="210"/>
      <c r="HA59" s="210"/>
      <c r="HB59" s="210"/>
      <c r="HC59" s="210"/>
      <c r="HD59" s="210"/>
      <c r="HE59" s="210"/>
      <c r="HF59" s="210"/>
      <c r="HG59" s="210"/>
      <c r="HH59" s="210"/>
      <c r="HI59" s="210"/>
      <c r="HJ59" s="210"/>
      <c r="HK59" s="210"/>
      <c r="HL59" s="210"/>
      <c r="HM59" s="210"/>
      <c r="HN59" s="210"/>
      <c r="HO59" s="210"/>
      <c r="HP59" s="210"/>
      <c r="HQ59" s="210"/>
      <c r="HR59" s="210"/>
      <c r="HS59" s="210"/>
      <c r="HT59" s="210"/>
      <c r="HU59" s="210"/>
      <c r="HV59" s="210"/>
      <c r="HW59" s="210"/>
      <c r="HX59" s="210"/>
      <c r="HY59" s="210"/>
      <c r="HZ59" s="210"/>
      <c r="IA59" s="210"/>
      <c r="IB59" s="210"/>
    </row>
    <row r="60" spans="1:236" s="222" customFormat="1" ht="21" customHeight="1">
      <c r="A60" s="517" t="s">
        <v>1345</v>
      </c>
      <c r="B60" s="518"/>
      <c r="C60" s="518"/>
      <c r="D60" s="518"/>
      <c r="E60" s="518"/>
      <c r="F60" s="311"/>
      <c r="G60" s="586"/>
      <c r="H60" s="308"/>
      <c r="I60" s="308"/>
      <c r="J60" s="308"/>
      <c r="K60" s="309"/>
      <c r="L60" s="239"/>
      <c r="M60" s="239"/>
      <c r="N60" s="239"/>
      <c r="O60" s="239"/>
      <c r="P60" s="239"/>
      <c r="Q60" s="239"/>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c r="CV60" s="210"/>
      <c r="CW60" s="210"/>
      <c r="CX60" s="210"/>
      <c r="CY60" s="210"/>
      <c r="CZ60" s="210"/>
      <c r="DA60" s="210"/>
      <c r="DB60" s="210"/>
      <c r="DC60" s="210"/>
      <c r="DD60" s="210"/>
      <c r="DE60" s="210"/>
      <c r="DF60" s="210"/>
      <c r="DG60" s="210"/>
      <c r="DH60" s="210"/>
      <c r="DI60" s="210"/>
      <c r="DJ60" s="210"/>
      <c r="DK60" s="210"/>
      <c r="DL60" s="210"/>
      <c r="DM60" s="210"/>
      <c r="DN60" s="210"/>
      <c r="DO60" s="210"/>
      <c r="DP60" s="210"/>
      <c r="DQ60" s="210"/>
      <c r="DR60" s="210"/>
      <c r="DS60" s="210"/>
      <c r="DT60" s="210"/>
      <c r="DU60" s="210"/>
      <c r="DV60" s="210"/>
      <c r="DW60" s="210"/>
      <c r="DX60" s="210"/>
      <c r="DY60" s="210"/>
      <c r="DZ60" s="210"/>
      <c r="EA60" s="210"/>
      <c r="EB60" s="210"/>
      <c r="EC60" s="210"/>
      <c r="ED60" s="210"/>
      <c r="EE60" s="210"/>
      <c r="EF60" s="210"/>
      <c r="EG60" s="210"/>
      <c r="EH60" s="210"/>
      <c r="EI60" s="210"/>
      <c r="EJ60" s="210"/>
      <c r="EK60" s="210"/>
      <c r="EL60" s="210"/>
      <c r="EM60" s="210"/>
      <c r="EN60" s="210"/>
      <c r="EO60" s="210"/>
      <c r="EP60" s="210"/>
      <c r="EQ60" s="210"/>
      <c r="ER60" s="210"/>
      <c r="ES60" s="210"/>
      <c r="ET60" s="210"/>
      <c r="EU60" s="210"/>
      <c r="EV60" s="210"/>
      <c r="EW60" s="210"/>
      <c r="EX60" s="210"/>
      <c r="EY60" s="210"/>
      <c r="EZ60" s="210"/>
      <c r="FA60" s="210"/>
      <c r="FB60" s="210"/>
      <c r="FC60" s="210"/>
      <c r="FD60" s="210"/>
      <c r="FE60" s="210"/>
      <c r="FF60" s="210"/>
      <c r="FG60" s="210"/>
      <c r="FH60" s="210"/>
      <c r="FI60" s="210"/>
      <c r="FJ60" s="210"/>
      <c r="FK60" s="210"/>
      <c r="FL60" s="210"/>
      <c r="FM60" s="210"/>
      <c r="FN60" s="210"/>
      <c r="FO60" s="210"/>
      <c r="FP60" s="210"/>
      <c r="FQ60" s="210"/>
      <c r="FR60" s="210"/>
      <c r="FS60" s="210"/>
      <c r="FT60" s="210"/>
      <c r="FU60" s="210"/>
      <c r="FV60" s="210"/>
      <c r="FW60" s="210"/>
      <c r="FX60" s="210"/>
      <c r="FY60" s="210"/>
      <c r="FZ60" s="210"/>
      <c r="GA60" s="210"/>
      <c r="GB60" s="210"/>
      <c r="GC60" s="210"/>
      <c r="GD60" s="210"/>
      <c r="GE60" s="210"/>
      <c r="GF60" s="210"/>
      <c r="GG60" s="210"/>
      <c r="GH60" s="210"/>
      <c r="GI60" s="210"/>
      <c r="GJ60" s="210"/>
      <c r="GK60" s="210"/>
      <c r="GL60" s="210"/>
      <c r="GM60" s="210"/>
      <c r="GN60" s="210"/>
      <c r="GO60" s="210"/>
      <c r="GP60" s="210"/>
      <c r="GQ60" s="210"/>
      <c r="GR60" s="210"/>
      <c r="GS60" s="210"/>
      <c r="GT60" s="210"/>
      <c r="GU60" s="210"/>
      <c r="GV60" s="210"/>
      <c r="GW60" s="210"/>
      <c r="GX60" s="210"/>
      <c r="GY60" s="210"/>
      <c r="GZ60" s="210"/>
      <c r="HA60" s="210"/>
      <c r="HB60" s="210"/>
      <c r="HC60" s="210"/>
      <c r="HD60" s="210"/>
      <c r="HE60" s="210"/>
      <c r="HF60" s="210"/>
      <c r="HG60" s="210"/>
      <c r="HH60" s="210"/>
      <c r="HI60" s="210"/>
      <c r="HJ60" s="210"/>
      <c r="HK60" s="210"/>
      <c r="HL60" s="210"/>
      <c r="HM60" s="210"/>
      <c r="HN60" s="210"/>
      <c r="HO60" s="210"/>
      <c r="HP60" s="210"/>
      <c r="HQ60" s="210"/>
      <c r="HR60" s="210"/>
      <c r="HS60" s="210"/>
      <c r="HT60" s="210"/>
      <c r="HU60" s="210"/>
      <c r="HV60" s="210"/>
      <c r="HW60" s="210"/>
      <c r="HX60" s="210"/>
      <c r="HY60" s="210"/>
      <c r="HZ60" s="210"/>
      <c r="IA60" s="210"/>
      <c r="IB60" s="210"/>
    </row>
    <row r="61" spans="1:236" s="221" customFormat="1" ht="36.75" customHeight="1" thickBot="1">
      <c r="A61" s="205" t="s">
        <v>193</v>
      </c>
      <c r="B61" s="533" t="s">
        <v>1328</v>
      </c>
      <c r="C61" s="533"/>
      <c r="D61" s="533"/>
      <c r="E61" s="533"/>
      <c r="F61" s="300" t="s">
        <v>2</v>
      </c>
      <c r="G61" s="573"/>
      <c r="H61" s="214"/>
      <c r="I61" s="214"/>
      <c r="J61" s="214"/>
      <c r="K61" s="305"/>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c r="CR61" s="210"/>
      <c r="CS61" s="210"/>
      <c r="CT61" s="210"/>
      <c r="CU61" s="210"/>
      <c r="CV61" s="210"/>
      <c r="CW61" s="210"/>
      <c r="CX61" s="210"/>
      <c r="CY61" s="210"/>
      <c r="CZ61" s="210"/>
      <c r="DA61" s="210"/>
      <c r="DB61" s="210"/>
      <c r="DC61" s="210"/>
      <c r="DD61" s="210"/>
      <c r="DE61" s="210"/>
      <c r="DF61" s="210"/>
      <c r="DG61" s="210"/>
      <c r="DH61" s="210"/>
      <c r="DI61" s="210"/>
      <c r="DJ61" s="210"/>
      <c r="DK61" s="210"/>
      <c r="DL61" s="210"/>
      <c r="DM61" s="210"/>
      <c r="DN61" s="210"/>
      <c r="DO61" s="210"/>
      <c r="DP61" s="210"/>
      <c r="DQ61" s="210"/>
      <c r="DR61" s="210"/>
      <c r="DS61" s="210"/>
      <c r="DT61" s="210"/>
      <c r="DU61" s="210"/>
      <c r="DV61" s="210"/>
      <c r="DW61" s="210"/>
      <c r="DX61" s="210"/>
      <c r="DY61" s="210"/>
      <c r="DZ61" s="210"/>
      <c r="EA61" s="210"/>
      <c r="EB61" s="210"/>
      <c r="EC61" s="210"/>
      <c r="ED61" s="210"/>
      <c r="EE61" s="210"/>
      <c r="EF61" s="210"/>
      <c r="EG61" s="210"/>
      <c r="EH61" s="210"/>
      <c r="EI61" s="210"/>
      <c r="EJ61" s="210"/>
      <c r="EK61" s="210"/>
      <c r="EL61" s="210"/>
      <c r="EM61" s="210"/>
      <c r="EN61" s="210"/>
      <c r="EO61" s="210"/>
      <c r="EP61" s="210"/>
      <c r="EQ61" s="210"/>
      <c r="ER61" s="210"/>
      <c r="ES61" s="210"/>
      <c r="ET61" s="210"/>
      <c r="EU61" s="210"/>
      <c r="EV61" s="210"/>
      <c r="EW61" s="210"/>
      <c r="EX61" s="210"/>
      <c r="EY61" s="210"/>
      <c r="EZ61" s="210"/>
      <c r="FA61" s="210"/>
      <c r="FB61" s="210"/>
      <c r="FC61" s="210"/>
      <c r="FD61" s="210"/>
      <c r="FE61" s="210"/>
      <c r="FF61" s="210"/>
      <c r="FG61" s="210"/>
      <c r="FH61" s="210"/>
      <c r="FI61" s="210"/>
      <c r="FJ61" s="210"/>
      <c r="FK61" s="210"/>
      <c r="FL61" s="210"/>
      <c r="FM61" s="210"/>
      <c r="FN61" s="210"/>
      <c r="FO61" s="210"/>
      <c r="FP61" s="210"/>
      <c r="FQ61" s="210"/>
      <c r="FR61" s="210"/>
      <c r="FS61" s="210"/>
      <c r="FT61" s="210"/>
      <c r="FU61" s="210"/>
      <c r="FV61" s="210"/>
      <c r="FW61" s="210"/>
      <c r="FX61" s="210"/>
      <c r="FY61" s="210"/>
      <c r="FZ61" s="210"/>
      <c r="GA61" s="210"/>
      <c r="GB61" s="210"/>
      <c r="GC61" s="210"/>
      <c r="GD61" s="210"/>
      <c r="GE61" s="210"/>
      <c r="GF61" s="210"/>
      <c r="GG61" s="210"/>
      <c r="GH61" s="210"/>
      <c r="GI61" s="210"/>
      <c r="GJ61" s="210"/>
      <c r="GK61" s="210"/>
      <c r="GL61" s="210"/>
      <c r="GM61" s="210"/>
      <c r="GN61" s="210"/>
      <c r="GO61" s="210"/>
      <c r="GP61" s="210"/>
      <c r="GQ61" s="210"/>
      <c r="GR61" s="210"/>
      <c r="GS61" s="210"/>
      <c r="GT61" s="210"/>
      <c r="GU61" s="210"/>
      <c r="GV61" s="210"/>
      <c r="GW61" s="210"/>
      <c r="GX61" s="210"/>
      <c r="GY61" s="210"/>
      <c r="GZ61" s="210"/>
      <c r="HA61" s="210"/>
      <c r="HB61" s="210"/>
      <c r="HC61" s="210"/>
      <c r="HD61" s="210"/>
      <c r="HE61" s="210"/>
      <c r="HF61" s="210"/>
      <c r="HG61" s="210"/>
      <c r="HH61" s="210"/>
      <c r="HI61" s="210"/>
      <c r="HJ61" s="210"/>
      <c r="HK61" s="210"/>
      <c r="HL61" s="210"/>
      <c r="HM61" s="210"/>
      <c r="HN61" s="210"/>
      <c r="HO61" s="210"/>
      <c r="HP61" s="210"/>
      <c r="HQ61" s="210"/>
      <c r="HR61" s="210"/>
      <c r="HS61" s="210"/>
      <c r="HT61" s="210"/>
      <c r="HU61" s="210"/>
      <c r="HV61" s="210"/>
      <c r="HW61" s="210"/>
      <c r="HX61" s="210"/>
      <c r="HY61" s="210"/>
      <c r="HZ61" s="210"/>
      <c r="IA61" s="210"/>
      <c r="IB61" s="210"/>
    </row>
    <row r="62" spans="1:236" s="275" customFormat="1" ht="22.5" customHeight="1" thickTop="1" thickBot="1">
      <c r="A62" s="535" t="s">
        <v>1346</v>
      </c>
      <c r="B62" s="536"/>
      <c r="C62" s="536"/>
      <c r="D62" s="536"/>
      <c r="E62" s="536"/>
      <c r="F62" s="247"/>
      <c r="G62" s="574"/>
      <c r="H62" s="248"/>
      <c r="I62" s="248"/>
      <c r="J62" s="248"/>
      <c r="K62" s="249"/>
      <c r="L62" s="239"/>
      <c r="M62" s="239"/>
      <c r="N62" s="239"/>
      <c r="O62" s="239"/>
      <c r="P62" s="239"/>
      <c r="Q62" s="239"/>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c r="CO62" s="210"/>
      <c r="CP62" s="210"/>
      <c r="CQ62" s="210"/>
      <c r="CR62" s="210"/>
      <c r="CS62" s="210"/>
      <c r="CT62" s="210"/>
      <c r="CU62" s="210"/>
      <c r="CV62" s="210"/>
      <c r="CW62" s="210"/>
      <c r="CX62" s="210"/>
      <c r="CY62" s="210"/>
      <c r="CZ62" s="210"/>
      <c r="DA62" s="210"/>
      <c r="DB62" s="210"/>
      <c r="DC62" s="210"/>
      <c r="DD62" s="210"/>
      <c r="DE62" s="210"/>
      <c r="DF62" s="210"/>
      <c r="DG62" s="210"/>
      <c r="DH62" s="210"/>
      <c r="DI62" s="210"/>
      <c r="DJ62" s="210"/>
      <c r="DK62" s="210"/>
      <c r="DL62" s="210"/>
      <c r="DM62" s="210"/>
      <c r="DN62" s="210"/>
      <c r="DO62" s="210"/>
      <c r="DP62" s="210"/>
      <c r="DQ62" s="210"/>
      <c r="DR62" s="210"/>
      <c r="DS62" s="210"/>
      <c r="DT62" s="210"/>
      <c r="DU62" s="210"/>
      <c r="DV62" s="210"/>
      <c r="DW62" s="210"/>
      <c r="DX62" s="210"/>
      <c r="DY62" s="210"/>
      <c r="DZ62" s="210"/>
      <c r="EA62" s="210"/>
      <c r="EB62" s="210"/>
      <c r="EC62" s="210"/>
      <c r="ED62" s="210"/>
      <c r="EE62" s="210"/>
      <c r="EF62" s="210"/>
      <c r="EG62" s="210"/>
      <c r="EH62" s="210"/>
      <c r="EI62" s="210"/>
      <c r="EJ62" s="210"/>
      <c r="EK62" s="210"/>
      <c r="EL62" s="210"/>
      <c r="EM62" s="210"/>
      <c r="EN62" s="210"/>
      <c r="EO62" s="210"/>
      <c r="EP62" s="210"/>
      <c r="EQ62" s="210"/>
      <c r="ER62" s="210"/>
      <c r="ES62" s="210"/>
      <c r="ET62" s="210"/>
      <c r="EU62" s="210"/>
      <c r="EV62" s="210"/>
      <c r="EW62" s="210"/>
      <c r="EX62" s="210"/>
      <c r="EY62" s="210"/>
      <c r="EZ62" s="210"/>
      <c r="FA62" s="210"/>
      <c r="FB62" s="210"/>
      <c r="FC62" s="210"/>
      <c r="FD62" s="210"/>
      <c r="FE62" s="210"/>
      <c r="FF62" s="210"/>
      <c r="FG62" s="210"/>
      <c r="FH62" s="210"/>
      <c r="FI62" s="210"/>
      <c r="FJ62" s="210"/>
      <c r="FK62" s="210"/>
      <c r="FL62" s="210"/>
      <c r="FM62" s="210"/>
      <c r="FN62" s="210"/>
      <c r="FO62" s="210"/>
      <c r="FP62" s="210"/>
      <c r="FQ62" s="210"/>
      <c r="FR62" s="210"/>
      <c r="FS62" s="210"/>
      <c r="FT62" s="210"/>
      <c r="FU62" s="210"/>
      <c r="FV62" s="210"/>
      <c r="FW62" s="210"/>
      <c r="FX62" s="210"/>
      <c r="FY62" s="210"/>
      <c r="FZ62" s="210"/>
      <c r="GA62" s="210"/>
      <c r="GB62" s="210"/>
      <c r="GC62" s="210"/>
      <c r="GD62" s="210"/>
      <c r="GE62" s="210"/>
      <c r="GF62" s="210"/>
      <c r="GG62" s="210"/>
      <c r="GH62" s="210"/>
      <c r="GI62" s="210"/>
      <c r="GJ62" s="210"/>
      <c r="GK62" s="210"/>
      <c r="GL62" s="210"/>
      <c r="GM62" s="210"/>
      <c r="GN62" s="210"/>
      <c r="GO62" s="210"/>
      <c r="GP62" s="210"/>
      <c r="GQ62" s="210"/>
      <c r="GR62" s="210"/>
      <c r="GS62" s="210"/>
      <c r="GT62" s="210"/>
      <c r="GU62" s="210"/>
      <c r="GV62" s="210"/>
      <c r="GW62" s="210"/>
      <c r="GX62" s="210"/>
      <c r="GY62" s="210"/>
      <c r="GZ62" s="210"/>
      <c r="HA62" s="210"/>
      <c r="HB62" s="210"/>
      <c r="HC62" s="210"/>
      <c r="HD62" s="210"/>
      <c r="HE62" s="210"/>
      <c r="HF62" s="210"/>
      <c r="HG62" s="210"/>
      <c r="HH62" s="210"/>
      <c r="HI62" s="210"/>
      <c r="HJ62" s="210"/>
      <c r="HK62" s="210"/>
      <c r="HL62" s="210"/>
      <c r="HM62" s="210"/>
      <c r="HN62" s="210"/>
      <c r="HO62" s="210"/>
      <c r="HP62" s="210"/>
      <c r="HQ62" s="210"/>
      <c r="HR62" s="210"/>
      <c r="HS62" s="210"/>
      <c r="HT62" s="210"/>
      <c r="HU62" s="210"/>
      <c r="HV62" s="210"/>
      <c r="HW62" s="210"/>
      <c r="HX62" s="210"/>
      <c r="HY62" s="210"/>
      <c r="HZ62" s="210"/>
      <c r="IA62" s="210"/>
      <c r="IB62" s="210"/>
    </row>
    <row r="63" spans="1:236" s="221" customFormat="1">
      <c r="A63" s="205" t="s">
        <v>194</v>
      </c>
      <c r="B63" s="533" t="s">
        <v>990</v>
      </c>
      <c r="C63" s="533"/>
      <c r="D63" s="533"/>
      <c r="E63" s="533"/>
      <c r="F63" s="300" t="s">
        <v>0</v>
      </c>
      <c r="G63" s="573"/>
      <c r="H63" s="306"/>
      <c r="I63" s="306"/>
      <c r="J63" s="306"/>
      <c r="K63" s="307"/>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c r="DP63" s="210"/>
      <c r="DQ63" s="210"/>
      <c r="DR63" s="210"/>
      <c r="DS63" s="210"/>
      <c r="DT63" s="210"/>
      <c r="DU63" s="210"/>
      <c r="DV63" s="210"/>
      <c r="DW63" s="210"/>
      <c r="DX63" s="210"/>
      <c r="DY63" s="210"/>
      <c r="DZ63" s="210"/>
      <c r="EA63" s="210"/>
      <c r="EB63" s="210"/>
      <c r="EC63" s="210"/>
      <c r="ED63" s="210"/>
      <c r="EE63" s="210"/>
      <c r="EF63" s="210"/>
      <c r="EG63" s="210"/>
      <c r="EH63" s="210"/>
      <c r="EI63" s="210"/>
      <c r="EJ63" s="210"/>
      <c r="EK63" s="210"/>
      <c r="EL63" s="210"/>
      <c r="EM63" s="210"/>
      <c r="EN63" s="210"/>
      <c r="EO63" s="210"/>
      <c r="EP63" s="210"/>
      <c r="EQ63" s="210"/>
      <c r="ER63" s="210"/>
      <c r="ES63" s="210"/>
      <c r="ET63" s="210"/>
      <c r="EU63" s="210"/>
      <c r="EV63" s="210"/>
      <c r="EW63" s="210"/>
      <c r="EX63" s="210"/>
      <c r="EY63" s="210"/>
      <c r="EZ63" s="210"/>
      <c r="FA63" s="210"/>
      <c r="FB63" s="210"/>
      <c r="FC63" s="210"/>
      <c r="FD63" s="210"/>
      <c r="FE63" s="210"/>
      <c r="FF63" s="210"/>
      <c r="FG63" s="210"/>
      <c r="FH63" s="210"/>
      <c r="FI63" s="210"/>
      <c r="FJ63" s="210"/>
      <c r="FK63" s="210"/>
      <c r="FL63" s="210"/>
      <c r="FM63" s="210"/>
      <c r="FN63" s="210"/>
      <c r="FO63" s="210"/>
      <c r="FP63" s="210"/>
      <c r="FQ63" s="210"/>
      <c r="FR63" s="210"/>
      <c r="FS63" s="210"/>
      <c r="FT63" s="210"/>
      <c r="FU63" s="210"/>
      <c r="FV63" s="210"/>
      <c r="FW63" s="210"/>
      <c r="FX63" s="210"/>
      <c r="FY63" s="210"/>
      <c r="FZ63" s="210"/>
      <c r="GA63" s="210"/>
      <c r="GB63" s="210"/>
      <c r="GC63" s="210"/>
      <c r="GD63" s="210"/>
      <c r="GE63" s="210"/>
      <c r="GF63" s="210"/>
      <c r="GG63" s="210"/>
      <c r="GH63" s="210"/>
      <c r="GI63" s="210"/>
      <c r="GJ63" s="210"/>
      <c r="GK63" s="210"/>
      <c r="GL63" s="210"/>
      <c r="GM63" s="210"/>
      <c r="GN63" s="210"/>
      <c r="GO63" s="210"/>
      <c r="GP63" s="210"/>
      <c r="GQ63" s="210"/>
      <c r="GR63" s="210"/>
      <c r="GS63" s="210"/>
      <c r="GT63" s="210"/>
      <c r="GU63" s="210"/>
      <c r="GV63" s="210"/>
      <c r="GW63" s="210"/>
      <c r="GX63" s="210"/>
      <c r="GY63" s="210"/>
      <c r="GZ63" s="210"/>
      <c r="HA63" s="210"/>
      <c r="HB63" s="210"/>
      <c r="HC63" s="210"/>
      <c r="HD63" s="210"/>
      <c r="HE63" s="210"/>
      <c r="HF63" s="210"/>
      <c r="HG63" s="210"/>
      <c r="HH63" s="210"/>
      <c r="HI63" s="210"/>
      <c r="HJ63" s="210"/>
      <c r="HK63" s="210"/>
      <c r="HL63" s="210"/>
      <c r="HM63" s="210"/>
      <c r="HN63" s="210"/>
      <c r="HO63" s="210"/>
      <c r="HP63" s="210"/>
      <c r="HQ63" s="210"/>
      <c r="HR63" s="210"/>
      <c r="HS63" s="210"/>
      <c r="HT63" s="210"/>
      <c r="HU63" s="210"/>
      <c r="HV63" s="210"/>
      <c r="HW63" s="210"/>
      <c r="HX63" s="210"/>
      <c r="HY63" s="210"/>
      <c r="HZ63" s="210"/>
      <c r="IA63" s="210"/>
      <c r="IB63" s="210"/>
    </row>
    <row r="64" spans="1:236" s="273" customFormat="1" ht="31.5" customHeight="1">
      <c r="A64" s="204" t="s">
        <v>11</v>
      </c>
      <c r="B64" s="545" t="s">
        <v>1109</v>
      </c>
      <c r="C64" s="545"/>
      <c r="D64" s="545"/>
      <c r="E64" s="545"/>
      <c r="F64" s="300" t="s">
        <v>0</v>
      </c>
      <c r="G64" s="573"/>
      <c r="H64" s="306"/>
      <c r="I64" s="306"/>
      <c r="J64" s="306"/>
      <c r="K64" s="307"/>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c r="CV64" s="210"/>
      <c r="CW64" s="210"/>
      <c r="CX64" s="210"/>
      <c r="CY64" s="210"/>
      <c r="CZ64" s="210"/>
      <c r="DA64" s="210"/>
      <c r="DB64" s="210"/>
      <c r="DC64" s="210"/>
      <c r="DD64" s="210"/>
      <c r="DE64" s="210"/>
      <c r="DF64" s="210"/>
      <c r="DG64" s="210"/>
      <c r="DH64" s="210"/>
      <c r="DI64" s="210"/>
      <c r="DJ64" s="210"/>
      <c r="DK64" s="210"/>
      <c r="DL64" s="210"/>
      <c r="DM64" s="210"/>
      <c r="DN64" s="210"/>
      <c r="DO64" s="210"/>
      <c r="DP64" s="210"/>
      <c r="DQ64" s="210"/>
      <c r="DR64" s="210"/>
      <c r="DS64" s="210"/>
      <c r="DT64" s="210"/>
      <c r="DU64" s="210"/>
      <c r="DV64" s="210"/>
      <c r="DW64" s="210"/>
      <c r="DX64" s="210"/>
      <c r="DY64" s="210"/>
      <c r="DZ64" s="210"/>
      <c r="EA64" s="210"/>
      <c r="EB64" s="210"/>
      <c r="EC64" s="210"/>
      <c r="ED64" s="210"/>
      <c r="EE64" s="210"/>
      <c r="EF64" s="210"/>
      <c r="EG64" s="210"/>
      <c r="EH64" s="210"/>
      <c r="EI64" s="210"/>
      <c r="EJ64" s="210"/>
      <c r="EK64" s="210"/>
      <c r="EL64" s="210"/>
      <c r="EM64" s="210"/>
      <c r="EN64" s="210"/>
      <c r="EO64" s="210"/>
      <c r="EP64" s="210"/>
      <c r="EQ64" s="210"/>
      <c r="ER64" s="210"/>
      <c r="ES64" s="210"/>
      <c r="ET64" s="210"/>
      <c r="EU64" s="210"/>
      <c r="EV64" s="210"/>
      <c r="EW64" s="210"/>
      <c r="EX64" s="210"/>
      <c r="EY64" s="210"/>
      <c r="EZ64" s="210"/>
      <c r="FA64" s="210"/>
      <c r="FB64" s="210"/>
      <c r="FC64" s="210"/>
      <c r="FD64" s="210"/>
      <c r="FE64" s="210"/>
      <c r="FF64" s="210"/>
      <c r="FG64" s="210"/>
      <c r="FH64" s="210"/>
      <c r="FI64" s="210"/>
      <c r="FJ64" s="210"/>
      <c r="FK64" s="210"/>
      <c r="FL64" s="210"/>
      <c r="FM64" s="210"/>
      <c r="FN64" s="210"/>
      <c r="FO64" s="210"/>
      <c r="FP64" s="210"/>
      <c r="FQ64" s="210"/>
      <c r="FR64" s="210"/>
      <c r="FS64" s="210"/>
      <c r="FT64" s="210"/>
      <c r="FU64" s="210"/>
      <c r="FV64" s="210"/>
      <c r="FW64" s="210"/>
      <c r="FX64" s="210"/>
      <c r="FY64" s="210"/>
      <c r="FZ64" s="210"/>
      <c r="GA64" s="210"/>
      <c r="GB64" s="210"/>
      <c r="GC64" s="210"/>
      <c r="GD64" s="210"/>
      <c r="GE64" s="210"/>
      <c r="GF64" s="210"/>
      <c r="GG64" s="210"/>
      <c r="GH64" s="210"/>
      <c r="GI64" s="210"/>
      <c r="GJ64" s="210"/>
      <c r="GK64" s="210"/>
      <c r="GL64" s="210"/>
      <c r="GM64" s="210"/>
      <c r="GN64" s="210"/>
      <c r="GO64" s="210"/>
      <c r="GP64" s="210"/>
      <c r="GQ64" s="210"/>
      <c r="GR64" s="210"/>
      <c r="GS64" s="210"/>
      <c r="GT64" s="210"/>
      <c r="GU64" s="210"/>
      <c r="GV64" s="210"/>
      <c r="GW64" s="210"/>
      <c r="GX64" s="210"/>
      <c r="GY64" s="210"/>
      <c r="GZ64" s="210"/>
      <c r="HA64" s="210"/>
      <c r="HB64" s="210"/>
      <c r="HC64" s="210"/>
      <c r="HD64" s="210"/>
      <c r="HE64" s="210"/>
      <c r="HF64" s="210"/>
      <c r="HG64" s="210"/>
      <c r="HH64" s="210"/>
      <c r="HI64" s="210"/>
      <c r="HJ64" s="210"/>
      <c r="HK64" s="210"/>
      <c r="HL64" s="210"/>
      <c r="HM64" s="210"/>
      <c r="HN64" s="210"/>
      <c r="HO64" s="210"/>
      <c r="HP64" s="210"/>
      <c r="HQ64" s="210"/>
      <c r="HR64" s="210"/>
      <c r="HS64" s="210"/>
      <c r="HT64" s="210"/>
      <c r="HU64" s="210"/>
      <c r="HV64" s="210"/>
      <c r="HW64" s="210"/>
      <c r="HX64" s="210"/>
      <c r="HY64" s="210"/>
      <c r="HZ64" s="210"/>
      <c r="IA64" s="210"/>
      <c r="IB64" s="210"/>
    </row>
    <row r="65" spans="1:236" s="273" customFormat="1" ht="15.75" customHeight="1">
      <c r="A65" s="204" t="s">
        <v>10</v>
      </c>
      <c r="B65" s="545" t="s">
        <v>1022</v>
      </c>
      <c r="C65" s="545"/>
      <c r="D65" s="545"/>
      <c r="E65" s="545"/>
      <c r="F65" s="300" t="s">
        <v>0</v>
      </c>
      <c r="G65" s="573"/>
      <c r="H65" s="306"/>
      <c r="I65" s="306"/>
      <c r="J65" s="306"/>
      <c r="K65" s="307"/>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c r="CO65" s="210"/>
      <c r="CP65" s="210"/>
      <c r="CQ65" s="210"/>
      <c r="CR65" s="210"/>
      <c r="CS65" s="210"/>
      <c r="CT65" s="210"/>
      <c r="CU65" s="210"/>
      <c r="CV65" s="210"/>
      <c r="CW65" s="210"/>
      <c r="CX65" s="210"/>
      <c r="CY65" s="210"/>
      <c r="CZ65" s="210"/>
      <c r="DA65" s="210"/>
      <c r="DB65" s="210"/>
      <c r="DC65" s="210"/>
      <c r="DD65" s="210"/>
      <c r="DE65" s="210"/>
      <c r="DF65" s="210"/>
      <c r="DG65" s="210"/>
      <c r="DH65" s="210"/>
      <c r="DI65" s="210"/>
      <c r="DJ65" s="210"/>
      <c r="DK65" s="210"/>
      <c r="DL65" s="210"/>
      <c r="DM65" s="210"/>
      <c r="DN65" s="210"/>
      <c r="DO65" s="210"/>
      <c r="DP65" s="210"/>
      <c r="DQ65" s="210"/>
      <c r="DR65" s="210"/>
      <c r="DS65" s="210"/>
      <c r="DT65" s="210"/>
      <c r="DU65" s="210"/>
      <c r="DV65" s="210"/>
      <c r="DW65" s="210"/>
      <c r="DX65" s="210"/>
      <c r="DY65" s="210"/>
      <c r="DZ65" s="210"/>
      <c r="EA65" s="210"/>
      <c r="EB65" s="210"/>
      <c r="EC65" s="210"/>
      <c r="ED65" s="210"/>
      <c r="EE65" s="210"/>
      <c r="EF65" s="210"/>
      <c r="EG65" s="210"/>
      <c r="EH65" s="210"/>
      <c r="EI65" s="210"/>
      <c r="EJ65" s="210"/>
      <c r="EK65" s="210"/>
      <c r="EL65" s="210"/>
      <c r="EM65" s="210"/>
      <c r="EN65" s="210"/>
      <c r="EO65" s="210"/>
      <c r="EP65" s="210"/>
      <c r="EQ65" s="210"/>
      <c r="ER65" s="210"/>
      <c r="ES65" s="210"/>
      <c r="ET65" s="210"/>
      <c r="EU65" s="210"/>
      <c r="EV65" s="210"/>
      <c r="EW65" s="210"/>
      <c r="EX65" s="210"/>
      <c r="EY65" s="210"/>
      <c r="EZ65" s="210"/>
      <c r="FA65" s="210"/>
      <c r="FB65" s="210"/>
      <c r="FC65" s="210"/>
      <c r="FD65" s="210"/>
      <c r="FE65" s="210"/>
      <c r="FF65" s="210"/>
      <c r="FG65" s="210"/>
      <c r="FH65" s="210"/>
      <c r="FI65" s="210"/>
      <c r="FJ65" s="210"/>
      <c r="FK65" s="210"/>
      <c r="FL65" s="210"/>
      <c r="FM65" s="210"/>
      <c r="FN65" s="210"/>
      <c r="FO65" s="210"/>
      <c r="FP65" s="210"/>
      <c r="FQ65" s="210"/>
      <c r="FR65" s="210"/>
      <c r="FS65" s="210"/>
      <c r="FT65" s="210"/>
      <c r="FU65" s="210"/>
      <c r="FV65" s="210"/>
      <c r="FW65" s="210"/>
      <c r="FX65" s="210"/>
      <c r="FY65" s="210"/>
      <c r="FZ65" s="210"/>
      <c r="GA65" s="210"/>
      <c r="GB65" s="210"/>
      <c r="GC65" s="210"/>
      <c r="GD65" s="210"/>
      <c r="GE65" s="210"/>
      <c r="GF65" s="210"/>
      <c r="GG65" s="210"/>
      <c r="GH65" s="210"/>
      <c r="GI65" s="210"/>
      <c r="GJ65" s="210"/>
      <c r="GK65" s="210"/>
      <c r="GL65" s="210"/>
      <c r="GM65" s="210"/>
      <c r="GN65" s="210"/>
      <c r="GO65" s="210"/>
      <c r="GP65" s="210"/>
      <c r="GQ65" s="210"/>
      <c r="GR65" s="210"/>
      <c r="GS65" s="210"/>
      <c r="GT65" s="210"/>
      <c r="GU65" s="210"/>
      <c r="GV65" s="210"/>
      <c r="GW65" s="210"/>
      <c r="GX65" s="210"/>
      <c r="GY65" s="210"/>
      <c r="GZ65" s="210"/>
      <c r="HA65" s="210"/>
      <c r="HB65" s="210"/>
      <c r="HC65" s="210"/>
      <c r="HD65" s="210"/>
      <c r="HE65" s="210"/>
      <c r="HF65" s="210"/>
      <c r="HG65" s="210"/>
      <c r="HH65" s="210"/>
      <c r="HI65" s="210"/>
      <c r="HJ65" s="210"/>
      <c r="HK65" s="210"/>
      <c r="HL65" s="210"/>
      <c r="HM65" s="210"/>
      <c r="HN65" s="210"/>
      <c r="HO65" s="210"/>
      <c r="HP65" s="210"/>
      <c r="HQ65" s="210"/>
      <c r="HR65" s="210"/>
      <c r="HS65" s="210"/>
      <c r="HT65" s="210"/>
      <c r="HU65" s="210"/>
      <c r="HV65" s="210"/>
      <c r="HW65" s="210"/>
      <c r="HX65" s="210"/>
      <c r="HY65" s="210"/>
      <c r="HZ65" s="210"/>
      <c r="IA65" s="210"/>
      <c r="IB65" s="210"/>
    </row>
    <row r="66" spans="1:236" s="273" customFormat="1" ht="31.5" customHeight="1">
      <c r="A66" s="204" t="s">
        <v>9</v>
      </c>
      <c r="B66" s="545" t="s">
        <v>1335</v>
      </c>
      <c r="C66" s="545"/>
      <c r="D66" s="545"/>
      <c r="E66" s="545"/>
      <c r="F66" s="300" t="s">
        <v>0</v>
      </c>
      <c r="G66" s="573"/>
      <c r="H66" s="306"/>
      <c r="I66" s="306"/>
      <c r="J66" s="306"/>
      <c r="K66" s="307"/>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c r="CF66" s="210"/>
      <c r="CG66" s="210"/>
      <c r="CH66" s="210"/>
      <c r="CI66" s="210"/>
      <c r="CJ66" s="210"/>
      <c r="CK66" s="210"/>
      <c r="CL66" s="210"/>
      <c r="CM66" s="210"/>
      <c r="CN66" s="210"/>
      <c r="CO66" s="210"/>
      <c r="CP66" s="210"/>
      <c r="CQ66" s="210"/>
      <c r="CR66" s="210"/>
      <c r="CS66" s="210"/>
      <c r="CT66" s="210"/>
      <c r="CU66" s="210"/>
      <c r="CV66" s="210"/>
      <c r="CW66" s="210"/>
      <c r="CX66" s="210"/>
      <c r="CY66" s="210"/>
      <c r="CZ66" s="210"/>
      <c r="DA66" s="210"/>
      <c r="DB66" s="210"/>
      <c r="DC66" s="210"/>
      <c r="DD66" s="210"/>
      <c r="DE66" s="210"/>
      <c r="DF66" s="210"/>
      <c r="DG66" s="210"/>
      <c r="DH66" s="210"/>
      <c r="DI66" s="210"/>
      <c r="DJ66" s="210"/>
      <c r="DK66" s="210"/>
      <c r="DL66" s="210"/>
      <c r="DM66" s="210"/>
      <c r="DN66" s="210"/>
      <c r="DO66" s="210"/>
      <c r="DP66" s="210"/>
      <c r="DQ66" s="210"/>
      <c r="DR66" s="210"/>
      <c r="DS66" s="210"/>
      <c r="DT66" s="210"/>
      <c r="DU66" s="210"/>
      <c r="DV66" s="210"/>
      <c r="DW66" s="210"/>
      <c r="DX66" s="210"/>
      <c r="DY66" s="210"/>
      <c r="DZ66" s="210"/>
      <c r="EA66" s="210"/>
      <c r="EB66" s="210"/>
      <c r="EC66" s="210"/>
      <c r="ED66" s="210"/>
      <c r="EE66" s="210"/>
      <c r="EF66" s="210"/>
      <c r="EG66" s="210"/>
      <c r="EH66" s="210"/>
      <c r="EI66" s="210"/>
      <c r="EJ66" s="210"/>
      <c r="EK66" s="210"/>
      <c r="EL66" s="210"/>
      <c r="EM66" s="210"/>
      <c r="EN66" s="210"/>
      <c r="EO66" s="210"/>
      <c r="EP66" s="210"/>
      <c r="EQ66" s="210"/>
      <c r="ER66" s="210"/>
      <c r="ES66" s="210"/>
      <c r="ET66" s="210"/>
      <c r="EU66" s="210"/>
      <c r="EV66" s="210"/>
      <c r="EW66" s="210"/>
      <c r="EX66" s="210"/>
      <c r="EY66" s="210"/>
      <c r="EZ66" s="210"/>
      <c r="FA66" s="210"/>
      <c r="FB66" s="210"/>
      <c r="FC66" s="210"/>
      <c r="FD66" s="210"/>
      <c r="FE66" s="210"/>
      <c r="FF66" s="210"/>
      <c r="FG66" s="210"/>
      <c r="FH66" s="210"/>
      <c r="FI66" s="210"/>
      <c r="FJ66" s="210"/>
      <c r="FK66" s="210"/>
      <c r="FL66" s="210"/>
      <c r="FM66" s="210"/>
      <c r="FN66" s="210"/>
      <c r="FO66" s="210"/>
      <c r="FP66" s="210"/>
      <c r="FQ66" s="210"/>
      <c r="FR66" s="210"/>
      <c r="FS66" s="210"/>
      <c r="FT66" s="210"/>
      <c r="FU66" s="210"/>
      <c r="FV66" s="210"/>
      <c r="FW66" s="210"/>
      <c r="FX66" s="210"/>
      <c r="FY66" s="210"/>
      <c r="FZ66" s="210"/>
      <c r="GA66" s="210"/>
      <c r="GB66" s="210"/>
      <c r="GC66" s="210"/>
      <c r="GD66" s="210"/>
      <c r="GE66" s="210"/>
      <c r="GF66" s="210"/>
      <c r="GG66" s="210"/>
      <c r="GH66" s="210"/>
      <c r="GI66" s="210"/>
      <c r="GJ66" s="210"/>
      <c r="GK66" s="210"/>
      <c r="GL66" s="210"/>
      <c r="GM66" s="210"/>
      <c r="GN66" s="210"/>
      <c r="GO66" s="210"/>
      <c r="GP66" s="210"/>
      <c r="GQ66" s="210"/>
      <c r="GR66" s="210"/>
      <c r="GS66" s="210"/>
      <c r="GT66" s="210"/>
      <c r="GU66" s="210"/>
      <c r="GV66" s="210"/>
      <c r="GW66" s="210"/>
      <c r="GX66" s="210"/>
      <c r="GY66" s="210"/>
      <c r="GZ66" s="210"/>
      <c r="HA66" s="210"/>
      <c r="HB66" s="210"/>
      <c r="HC66" s="210"/>
      <c r="HD66" s="210"/>
      <c r="HE66" s="210"/>
      <c r="HF66" s="210"/>
      <c r="HG66" s="210"/>
      <c r="HH66" s="210"/>
      <c r="HI66" s="210"/>
      <c r="HJ66" s="210"/>
      <c r="HK66" s="210"/>
      <c r="HL66" s="210"/>
      <c r="HM66" s="210"/>
      <c r="HN66" s="210"/>
      <c r="HO66" s="210"/>
      <c r="HP66" s="210"/>
      <c r="HQ66" s="210"/>
      <c r="HR66" s="210"/>
      <c r="HS66" s="210"/>
      <c r="HT66" s="210"/>
      <c r="HU66" s="210"/>
      <c r="HV66" s="210"/>
      <c r="HW66" s="210"/>
      <c r="HX66" s="210"/>
      <c r="HY66" s="210"/>
      <c r="HZ66" s="210"/>
      <c r="IA66" s="210"/>
      <c r="IB66" s="210"/>
    </row>
    <row r="67" spans="1:236" s="273" customFormat="1" ht="15.75" customHeight="1">
      <c r="A67" s="204" t="s">
        <v>8</v>
      </c>
      <c r="B67" s="545" t="s">
        <v>868</v>
      </c>
      <c r="C67" s="545"/>
      <c r="D67" s="545"/>
      <c r="E67" s="545"/>
      <c r="F67" s="300" t="s">
        <v>0</v>
      </c>
      <c r="G67" s="573"/>
      <c r="H67" s="306"/>
      <c r="I67" s="306"/>
      <c r="J67" s="306"/>
      <c r="K67" s="307"/>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c r="CO67" s="210"/>
      <c r="CP67" s="210"/>
      <c r="CQ67" s="210"/>
      <c r="CR67" s="210"/>
      <c r="CS67" s="210"/>
      <c r="CT67" s="210"/>
      <c r="CU67" s="210"/>
      <c r="CV67" s="210"/>
      <c r="CW67" s="210"/>
      <c r="CX67" s="210"/>
      <c r="CY67" s="210"/>
      <c r="CZ67" s="210"/>
      <c r="DA67" s="210"/>
      <c r="DB67" s="210"/>
      <c r="DC67" s="210"/>
      <c r="DD67" s="210"/>
      <c r="DE67" s="210"/>
      <c r="DF67" s="210"/>
      <c r="DG67" s="210"/>
      <c r="DH67" s="210"/>
      <c r="DI67" s="210"/>
      <c r="DJ67" s="210"/>
      <c r="DK67" s="210"/>
      <c r="DL67" s="210"/>
      <c r="DM67" s="210"/>
      <c r="DN67" s="210"/>
      <c r="DO67" s="210"/>
      <c r="DP67" s="210"/>
      <c r="DQ67" s="210"/>
      <c r="DR67" s="210"/>
      <c r="DS67" s="210"/>
      <c r="DT67" s="210"/>
      <c r="DU67" s="210"/>
      <c r="DV67" s="210"/>
      <c r="DW67" s="210"/>
      <c r="DX67" s="210"/>
      <c r="DY67" s="210"/>
      <c r="DZ67" s="210"/>
      <c r="EA67" s="210"/>
      <c r="EB67" s="210"/>
      <c r="EC67" s="210"/>
      <c r="ED67" s="210"/>
      <c r="EE67" s="210"/>
      <c r="EF67" s="210"/>
      <c r="EG67" s="210"/>
      <c r="EH67" s="210"/>
      <c r="EI67" s="210"/>
      <c r="EJ67" s="210"/>
      <c r="EK67" s="210"/>
      <c r="EL67" s="210"/>
      <c r="EM67" s="210"/>
      <c r="EN67" s="210"/>
      <c r="EO67" s="210"/>
      <c r="EP67" s="210"/>
      <c r="EQ67" s="210"/>
      <c r="ER67" s="210"/>
      <c r="ES67" s="210"/>
      <c r="ET67" s="210"/>
      <c r="EU67" s="210"/>
      <c r="EV67" s="210"/>
      <c r="EW67" s="210"/>
      <c r="EX67" s="210"/>
      <c r="EY67" s="210"/>
      <c r="EZ67" s="210"/>
      <c r="FA67" s="210"/>
      <c r="FB67" s="210"/>
      <c r="FC67" s="210"/>
      <c r="FD67" s="210"/>
      <c r="FE67" s="210"/>
      <c r="FF67" s="210"/>
      <c r="FG67" s="210"/>
      <c r="FH67" s="210"/>
      <c r="FI67" s="210"/>
      <c r="FJ67" s="210"/>
      <c r="FK67" s="210"/>
      <c r="FL67" s="210"/>
      <c r="FM67" s="210"/>
      <c r="FN67" s="210"/>
      <c r="FO67" s="210"/>
      <c r="FP67" s="210"/>
      <c r="FQ67" s="210"/>
      <c r="FR67" s="210"/>
      <c r="FS67" s="210"/>
      <c r="FT67" s="210"/>
      <c r="FU67" s="210"/>
      <c r="FV67" s="210"/>
      <c r="FW67" s="210"/>
      <c r="FX67" s="210"/>
      <c r="FY67" s="210"/>
      <c r="FZ67" s="210"/>
      <c r="GA67" s="210"/>
      <c r="GB67" s="210"/>
      <c r="GC67" s="210"/>
      <c r="GD67" s="210"/>
      <c r="GE67" s="210"/>
      <c r="GF67" s="210"/>
      <c r="GG67" s="210"/>
      <c r="GH67" s="210"/>
      <c r="GI67" s="210"/>
      <c r="GJ67" s="210"/>
      <c r="GK67" s="210"/>
      <c r="GL67" s="210"/>
      <c r="GM67" s="210"/>
      <c r="GN67" s="210"/>
      <c r="GO67" s="210"/>
      <c r="GP67" s="210"/>
      <c r="GQ67" s="210"/>
      <c r="GR67" s="210"/>
      <c r="GS67" s="210"/>
      <c r="GT67" s="210"/>
      <c r="GU67" s="210"/>
      <c r="GV67" s="210"/>
      <c r="GW67" s="210"/>
      <c r="GX67" s="210"/>
      <c r="GY67" s="210"/>
      <c r="GZ67" s="210"/>
      <c r="HA67" s="210"/>
      <c r="HB67" s="210"/>
      <c r="HC67" s="210"/>
      <c r="HD67" s="210"/>
      <c r="HE67" s="210"/>
      <c r="HF67" s="210"/>
      <c r="HG67" s="210"/>
      <c r="HH67" s="210"/>
      <c r="HI67" s="210"/>
      <c r="HJ67" s="210"/>
      <c r="HK67" s="210"/>
      <c r="HL67" s="210"/>
      <c r="HM67" s="210"/>
      <c r="HN67" s="210"/>
      <c r="HO67" s="210"/>
      <c r="HP67" s="210"/>
      <c r="HQ67" s="210"/>
      <c r="HR67" s="210"/>
      <c r="HS67" s="210"/>
      <c r="HT67" s="210"/>
      <c r="HU67" s="210"/>
      <c r="HV67" s="210"/>
      <c r="HW67" s="210"/>
      <c r="HX67" s="210"/>
      <c r="HY67" s="210"/>
      <c r="HZ67" s="210"/>
      <c r="IA67" s="210"/>
      <c r="IB67" s="210"/>
    </row>
    <row r="68" spans="1:236" s="273" customFormat="1" ht="42" customHeight="1" thickBot="1">
      <c r="A68" s="204" t="s">
        <v>543</v>
      </c>
      <c r="B68" s="545" t="s">
        <v>1278</v>
      </c>
      <c r="C68" s="545"/>
      <c r="D68" s="545"/>
      <c r="E68" s="545"/>
      <c r="F68" s="300" t="s">
        <v>0</v>
      </c>
      <c r="G68" s="573"/>
      <c r="H68" s="306"/>
      <c r="I68" s="306"/>
      <c r="J68" s="306"/>
      <c r="K68" s="307"/>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c r="BZ68" s="210"/>
      <c r="CA68" s="210"/>
      <c r="CB68" s="210"/>
      <c r="CC68" s="210"/>
      <c r="CD68" s="210"/>
      <c r="CE68" s="210"/>
      <c r="CF68" s="210"/>
      <c r="CG68" s="210"/>
      <c r="CH68" s="210"/>
      <c r="CI68" s="210"/>
      <c r="CJ68" s="210"/>
      <c r="CK68" s="210"/>
      <c r="CL68" s="210"/>
      <c r="CM68" s="210"/>
      <c r="CN68" s="210"/>
      <c r="CO68" s="210"/>
      <c r="CP68" s="210"/>
      <c r="CQ68" s="210"/>
      <c r="CR68" s="210"/>
      <c r="CS68" s="210"/>
      <c r="CT68" s="210"/>
      <c r="CU68" s="210"/>
      <c r="CV68" s="210"/>
      <c r="CW68" s="210"/>
      <c r="CX68" s="210"/>
      <c r="CY68" s="210"/>
      <c r="CZ68" s="210"/>
      <c r="DA68" s="210"/>
      <c r="DB68" s="210"/>
      <c r="DC68" s="210"/>
      <c r="DD68" s="210"/>
      <c r="DE68" s="210"/>
      <c r="DF68" s="210"/>
      <c r="DG68" s="210"/>
      <c r="DH68" s="210"/>
      <c r="DI68" s="210"/>
      <c r="DJ68" s="210"/>
      <c r="DK68" s="210"/>
      <c r="DL68" s="210"/>
      <c r="DM68" s="210"/>
      <c r="DN68" s="210"/>
      <c r="DO68" s="210"/>
      <c r="DP68" s="210"/>
      <c r="DQ68" s="210"/>
      <c r="DR68" s="210"/>
      <c r="DS68" s="210"/>
      <c r="DT68" s="210"/>
      <c r="DU68" s="210"/>
      <c r="DV68" s="210"/>
      <c r="DW68" s="210"/>
      <c r="DX68" s="210"/>
      <c r="DY68" s="210"/>
      <c r="DZ68" s="210"/>
      <c r="EA68" s="210"/>
      <c r="EB68" s="210"/>
      <c r="EC68" s="210"/>
      <c r="ED68" s="210"/>
      <c r="EE68" s="210"/>
      <c r="EF68" s="210"/>
      <c r="EG68" s="210"/>
      <c r="EH68" s="210"/>
      <c r="EI68" s="210"/>
      <c r="EJ68" s="210"/>
      <c r="EK68" s="210"/>
      <c r="EL68" s="210"/>
      <c r="EM68" s="210"/>
      <c r="EN68" s="210"/>
      <c r="EO68" s="210"/>
      <c r="EP68" s="210"/>
      <c r="EQ68" s="210"/>
      <c r="ER68" s="210"/>
      <c r="ES68" s="210"/>
      <c r="ET68" s="210"/>
      <c r="EU68" s="210"/>
      <c r="EV68" s="210"/>
      <c r="EW68" s="210"/>
      <c r="EX68" s="210"/>
      <c r="EY68" s="210"/>
      <c r="EZ68" s="210"/>
      <c r="FA68" s="210"/>
      <c r="FB68" s="210"/>
      <c r="FC68" s="210"/>
      <c r="FD68" s="210"/>
      <c r="FE68" s="210"/>
      <c r="FF68" s="210"/>
      <c r="FG68" s="210"/>
      <c r="FH68" s="210"/>
      <c r="FI68" s="210"/>
      <c r="FJ68" s="210"/>
      <c r="FK68" s="210"/>
      <c r="FL68" s="210"/>
      <c r="FM68" s="210"/>
      <c r="FN68" s="210"/>
      <c r="FO68" s="210"/>
      <c r="FP68" s="210"/>
      <c r="FQ68" s="210"/>
      <c r="FR68" s="210"/>
      <c r="FS68" s="210"/>
      <c r="FT68" s="210"/>
      <c r="FU68" s="210"/>
      <c r="FV68" s="210"/>
      <c r="FW68" s="210"/>
      <c r="FX68" s="210"/>
      <c r="FY68" s="210"/>
      <c r="FZ68" s="210"/>
      <c r="GA68" s="210"/>
      <c r="GB68" s="210"/>
      <c r="GC68" s="210"/>
      <c r="GD68" s="210"/>
      <c r="GE68" s="210"/>
      <c r="GF68" s="210"/>
      <c r="GG68" s="210"/>
      <c r="GH68" s="210"/>
      <c r="GI68" s="210"/>
      <c r="GJ68" s="210"/>
      <c r="GK68" s="210"/>
      <c r="GL68" s="210"/>
      <c r="GM68" s="210"/>
      <c r="GN68" s="210"/>
      <c r="GO68" s="210"/>
      <c r="GP68" s="210"/>
      <c r="GQ68" s="210"/>
      <c r="GR68" s="210"/>
      <c r="GS68" s="210"/>
      <c r="GT68" s="210"/>
      <c r="GU68" s="210"/>
      <c r="GV68" s="210"/>
      <c r="GW68" s="210"/>
      <c r="GX68" s="210"/>
      <c r="GY68" s="210"/>
      <c r="GZ68" s="210"/>
      <c r="HA68" s="210"/>
      <c r="HB68" s="210"/>
      <c r="HC68" s="210"/>
      <c r="HD68" s="210"/>
      <c r="HE68" s="210"/>
      <c r="HF68" s="210"/>
      <c r="HG68" s="210"/>
      <c r="HH68" s="210"/>
      <c r="HI68" s="210"/>
      <c r="HJ68" s="210"/>
      <c r="HK68" s="210"/>
      <c r="HL68" s="210"/>
      <c r="HM68" s="210"/>
      <c r="HN68" s="210"/>
      <c r="HO68" s="210"/>
      <c r="HP68" s="210"/>
      <c r="HQ68" s="210"/>
      <c r="HR68" s="210"/>
      <c r="HS68" s="210"/>
      <c r="HT68" s="210"/>
      <c r="HU68" s="210"/>
      <c r="HV68" s="210"/>
      <c r="HW68" s="210"/>
      <c r="HX68" s="210"/>
      <c r="HY68" s="210"/>
      <c r="HZ68" s="210"/>
      <c r="IA68" s="210"/>
      <c r="IB68" s="210"/>
    </row>
    <row r="69" spans="1:236" s="276" customFormat="1" ht="22.5" customHeight="1" thickTop="1" thickBot="1">
      <c r="A69" s="535" t="s">
        <v>524</v>
      </c>
      <c r="B69" s="536"/>
      <c r="C69" s="536"/>
      <c r="D69" s="536"/>
      <c r="E69" s="536"/>
      <c r="F69" s="247"/>
      <c r="G69" s="574"/>
      <c r="H69" s="248"/>
      <c r="I69" s="248"/>
      <c r="J69" s="248"/>
      <c r="K69" s="249"/>
      <c r="L69" s="239"/>
      <c r="M69" s="239"/>
      <c r="N69" s="239"/>
      <c r="O69" s="239"/>
      <c r="P69" s="239"/>
      <c r="Q69" s="239"/>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c r="CO69" s="210"/>
      <c r="CP69" s="210"/>
      <c r="CQ69" s="210"/>
      <c r="CR69" s="210"/>
      <c r="CS69" s="210"/>
      <c r="CT69" s="210"/>
      <c r="CU69" s="210"/>
      <c r="CV69" s="210"/>
      <c r="CW69" s="210"/>
      <c r="CX69" s="210"/>
      <c r="CY69" s="210"/>
      <c r="CZ69" s="210"/>
      <c r="DA69" s="210"/>
      <c r="DB69" s="210"/>
      <c r="DC69" s="210"/>
      <c r="DD69" s="210"/>
      <c r="DE69" s="210"/>
      <c r="DF69" s="210"/>
      <c r="DG69" s="210"/>
      <c r="DH69" s="210"/>
      <c r="DI69" s="210"/>
      <c r="DJ69" s="210"/>
      <c r="DK69" s="210"/>
      <c r="DL69" s="210"/>
      <c r="DM69" s="210"/>
      <c r="DN69" s="210"/>
      <c r="DO69" s="210"/>
      <c r="DP69" s="210"/>
      <c r="DQ69" s="210"/>
      <c r="DR69" s="210"/>
      <c r="DS69" s="210"/>
      <c r="DT69" s="210"/>
      <c r="DU69" s="210"/>
      <c r="DV69" s="210"/>
      <c r="DW69" s="210"/>
      <c r="DX69" s="210"/>
      <c r="DY69" s="210"/>
      <c r="DZ69" s="210"/>
      <c r="EA69" s="210"/>
      <c r="EB69" s="210"/>
      <c r="EC69" s="210"/>
      <c r="ED69" s="210"/>
      <c r="EE69" s="210"/>
      <c r="EF69" s="210"/>
      <c r="EG69" s="210"/>
      <c r="EH69" s="210"/>
      <c r="EI69" s="210"/>
      <c r="EJ69" s="210"/>
      <c r="EK69" s="210"/>
      <c r="EL69" s="210"/>
      <c r="EM69" s="210"/>
      <c r="EN69" s="210"/>
      <c r="EO69" s="210"/>
      <c r="EP69" s="210"/>
      <c r="EQ69" s="210"/>
      <c r="ER69" s="210"/>
      <c r="ES69" s="210"/>
      <c r="ET69" s="210"/>
      <c r="EU69" s="210"/>
      <c r="EV69" s="210"/>
      <c r="EW69" s="210"/>
      <c r="EX69" s="210"/>
      <c r="EY69" s="210"/>
      <c r="EZ69" s="210"/>
      <c r="FA69" s="210"/>
      <c r="FB69" s="210"/>
      <c r="FC69" s="210"/>
      <c r="FD69" s="210"/>
      <c r="FE69" s="210"/>
      <c r="FF69" s="210"/>
      <c r="FG69" s="210"/>
      <c r="FH69" s="210"/>
      <c r="FI69" s="210"/>
      <c r="FJ69" s="210"/>
      <c r="FK69" s="210"/>
      <c r="FL69" s="210"/>
      <c r="FM69" s="210"/>
      <c r="FN69" s="210"/>
      <c r="FO69" s="210"/>
      <c r="FP69" s="210"/>
      <c r="FQ69" s="210"/>
      <c r="FR69" s="210"/>
      <c r="FS69" s="210"/>
      <c r="FT69" s="210"/>
      <c r="FU69" s="210"/>
      <c r="FV69" s="210"/>
      <c r="FW69" s="210"/>
      <c r="FX69" s="210"/>
      <c r="FY69" s="210"/>
      <c r="FZ69" s="210"/>
      <c r="GA69" s="210"/>
      <c r="GB69" s="210"/>
      <c r="GC69" s="210"/>
      <c r="GD69" s="210"/>
      <c r="GE69" s="210"/>
      <c r="GF69" s="210"/>
      <c r="GG69" s="210"/>
      <c r="GH69" s="210"/>
      <c r="GI69" s="210"/>
      <c r="GJ69" s="210"/>
      <c r="GK69" s="210"/>
      <c r="GL69" s="210"/>
      <c r="GM69" s="210"/>
      <c r="GN69" s="210"/>
      <c r="GO69" s="210"/>
      <c r="GP69" s="210"/>
      <c r="GQ69" s="210"/>
      <c r="GR69" s="210"/>
      <c r="GS69" s="210"/>
      <c r="GT69" s="210"/>
      <c r="GU69" s="210"/>
      <c r="GV69" s="210"/>
      <c r="GW69" s="210"/>
      <c r="GX69" s="210"/>
      <c r="GY69" s="210"/>
      <c r="GZ69" s="210"/>
      <c r="HA69" s="210"/>
      <c r="HB69" s="210"/>
      <c r="HC69" s="210"/>
      <c r="HD69" s="210"/>
      <c r="HE69" s="210"/>
      <c r="HF69" s="210"/>
      <c r="HG69" s="210"/>
      <c r="HH69" s="210"/>
      <c r="HI69" s="210"/>
      <c r="HJ69" s="210"/>
      <c r="HK69" s="210"/>
      <c r="HL69" s="210"/>
      <c r="HM69" s="210"/>
      <c r="HN69" s="210"/>
      <c r="HO69" s="210"/>
      <c r="HP69" s="210"/>
      <c r="HQ69" s="210"/>
      <c r="HR69" s="210"/>
      <c r="HS69" s="210"/>
      <c r="HT69" s="210"/>
      <c r="HU69" s="210"/>
      <c r="HV69" s="210"/>
      <c r="HW69" s="210"/>
      <c r="HX69" s="210"/>
      <c r="HY69" s="210"/>
      <c r="HZ69" s="210"/>
      <c r="IA69" s="210"/>
      <c r="IB69" s="210"/>
    </row>
    <row r="70" spans="1:236" s="274" customFormat="1" ht="15.75" thickBot="1">
      <c r="A70" s="205" t="s">
        <v>195</v>
      </c>
      <c r="B70" s="533" t="s">
        <v>1279</v>
      </c>
      <c r="C70" s="533"/>
      <c r="D70" s="533"/>
      <c r="E70" s="533"/>
      <c r="F70" s="300" t="s">
        <v>2</v>
      </c>
      <c r="G70" s="573"/>
      <c r="H70" s="214"/>
      <c r="I70" s="214"/>
      <c r="J70" s="214"/>
      <c r="K70" s="305"/>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0"/>
      <c r="CI70" s="210"/>
      <c r="CJ70" s="210"/>
      <c r="CK70" s="210"/>
      <c r="CL70" s="210"/>
      <c r="CM70" s="210"/>
      <c r="CN70" s="210"/>
      <c r="CO70" s="210"/>
      <c r="CP70" s="210"/>
      <c r="CQ70" s="210"/>
      <c r="CR70" s="210"/>
      <c r="CS70" s="210"/>
      <c r="CT70" s="210"/>
      <c r="CU70" s="210"/>
      <c r="CV70" s="210"/>
      <c r="CW70" s="210"/>
      <c r="CX70" s="210"/>
      <c r="CY70" s="210"/>
      <c r="CZ70" s="210"/>
      <c r="DA70" s="210"/>
      <c r="DB70" s="210"/>
      <c r="DC70" s="210"/>
      <c r="DD70" s="210"/>
      <c r="DE70" s="210"/>
      <c r="DF70" s="210"/>
      <c r="DG70" s="210"/>
      <c r="DH70" s="210"/>
      <c r="DI70" s="210"/>
      <c r="DJ70" s="210"/>
      <c r="DK70" s="210"/>
      <c r="DL70" s="210"/>
      <c r="DM70" s="210"/>
      <c r="DN70" s="210"/>
      <c r="DO70" s="210"/>
      <c r="DP70" s="210"/>
      <c r="DQ70" s="210"/>
      <c r="DR70" s="210"/>
      <c r="DS70" s="210"/>
      <c r="DT70" s="210"/>
      <c r="DU70" s="210"/>
      <c r="DV70" s="210"/>
      <c r="DW70" s="210"/>
      <c r="DX70" s="210"/>
      <c r="DY70" s="210"/>
      <c r="DZ70" s="210"/>
      <c r="EA70" s="210"/>
      <c r="EB70" s="210"/>
      <c r="EC70" s="210"/>
      <c r="ED70" s="210"/>
      <c r="EE70" s="210"/>
      <c r="EF70" s="210"/>
      <c r="EG70" s="210"/>
      <c r="EH70" s="210"/>
      <c r="EI70" s="210"/>
      <c r="EJ70" s="210"/>
      <c r="EK70" s="210"/>
      <c r="EL70" s="210"/>
      <c r="EM70" s="210"/>
      <c r="EN70" s="210"/>
      <c r="EO70" s="210"/>
      <c r="EP70" s="210"/>
      <c r="EQ70" s="210"/>
      <c r="ER70" s="210"/>
      <c r="ES70" s="210"/>
      <c r="ET70" s="210"/>
      <c r="EU70" s="210"/>
      <c r="EV70" s="210"/>
      <c r="EW70" s="210"/>
      <c r="EX70" s="210"/>
      <c r="EY70" s="210"/>
      <c r="EZ70" s="210"/>
      <c r="FA70" s="210"/>
      <c r="FB70" s="210"/>
      <c r="FC70" s="210"/>
      <c r="FD70" s="210"/>
      <c r="FE70" s="210"/>
      <c r="FF70" s="210"/>
      <c r="FG70" s="210"/>
      <c r="FH70" s="210"/>
      <c r="FI70" s="210"/>
      <c r="FJ70" s="210"/>
      <c r="FK70" s="210"/>
      <c r="FL70" s="210"/>
      <c r="FM70" s="210"/>
      <c r="FN70" s="210"/>
      <c r="FO70" s="210"/>
      <c r="FP70" s="210"/>
      <c r="FQ70" s="210"/>
      <c r="FR70" s="210"/>
      <c r="FS70" s="210"/>
      <c r="FT70" s="210"/>
      <c r="FU70" s="210"/>
      <c r="FV70" s="210"/>
      <c r="FW70" s="210"/>
      <c r="FX70" s="210"/>
      <c r="FY70" s="210"/>
      <c r="FZ70" s="210"/>
      <c r="GA70" s="210"/>
      <c r="GB70" s="210"/>
      <c r="GC70" s="210"/>
      <c r="GD70" s="210"/>
      <c r="GE70" s="210"/>
      <c r="GF70" s="210"/>
      <c r="GG70" s="210"/>
      <c r="GH70" s="210"/>
      <c r="GI70" s="210"/>
      <c r="GJ70" s="210"/>
      <c r="GK70" s="210"/>
      <c r="GL70" s="210"/>
      <c r="GM70" s="210"/>
      <c r="GN70" s="210"/>
      <c r="GO70" s="210"/>
      <c r="GP70" s="210"/>
      <c r="GQ70" s="210"/>
      <c r="GR70" s="210"/>
      <c r="GS70" s="210"/>
      <c r="GT70" s="210"/>
      <c r="GU70" s="210"/>
      <c r="GV70" s="210"/>
      <c r="GW70" s="210"/>
      <c r="GX70" s="210"/>
      <c r="GY70" s="210"/>
      <c r="GZ70" s="210"/>
      <c r="HA70" s="210"/>
      <c r="HB70" s="210"/>
      <c r="HC70" s="210"/>
      <c r="HD70" s="210"/>
      <c r="HE70" s="210"/>
      <c r="HF70" s="210"/>
      <c r="HG70" s="210"/>
      <c r="HH70" s="210"/>
      <c r="HI70" s="210"/>
      <c r="HJ70" s="210"/>
      <c r="HK70" s="210"/>
      <c r="HL70" s="210"/>
      <c r="HM70" s="210"/>
      <c r="HN70" s="210"/>
      <c r="HO70" s="210"/>
      <c r="HP70" s="210"/>
      <c r="HQ70" s="210"/>
      <c r="HR70" s="210"/>
      <c r="HS70" s="210"/>
      <c r="HT70" s="210"/>
      <c r="HU70" s="210"/>
      <c r="HV70" s="210"/>
      <c r="HW70" s="210"/>
      <c r="HX70" s="210"/>
      <c r="HY70" s="210"/>
      <c r="HZ70" s="210"/>
      <c r="IA70" s="210"/>
      <c r="IB70" s="210"/>
    </row>
    <row r="71" spans="1:236" s="276" customFormat="1" ht="22.5" customHeight="1" thickTop="1" thickBot="1">
      <c r="A71" s="535" t="s">
        <v>991</v>
      </c>
      <c r="B71" s="536"/>
      <c r="C71" s="536"/>
      <c r="D71" s="536"/>
      <c r="E71" s="536"/>
      <c r="F71" s="247"/>
      <c r="G71" s="574"/>
      <c r="H71" s="248"/>
      <c r="I71" s="248"/>
      <c r="J71" s="248"/>
      <c r="K71" s="249"/>
      <c r="L71" s="239"/>
      <c r="M71" s="239"/>
      <c r="N71" s="239"/>
      <c r="O71" s="239"/>
      <c r="P71" s="239"/>
      <c r="Q71" s="239"/>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c r="CO71" s="210"/>
      <c r="CP71" s="210"/>
      <c r="CQ71" s="210"/>
      <c r="CR71" s="210"/>
      <c r="CS71" s="210"/>
      <c r="CT71" s="210"/>
      <c r="CU71" s="210"/>
      <c r="CV71" s="210"/>
      <c r="CW71" s="210"/>
      <c r="CX71" s="210"/>
      <c r="CY71" s="210"/>
      <c r="CZ71" s="210"/>
      <c r="DA71" s="210"/>
      <c r="DB71" s="210"/>
      <c r="DC71" s="210"/>
      <c r="DD71" s="210"/>
      <c r="DE71" s="210"/>
      <c r="DF71" s="210"/>
      <c r="DG71" s="210"/>
      <c r="DH71" s="210"/>
      <c r="DI71" s="210"/>
      <c r="DJ71" s="210"/>
      <c r="DK71" s="210"/>
      <c r="DL71" s="210"/>
      <c r="DM71" s="210"/>
      <c r="DN71" s="210"/>
      <c r="DO71" s="210"/>
      <c r="DP71" s="210"/>
      <c r="DQ71" s="210"/>
      <c r="DR71" s="210"/>
      <c r="DS71" s="210"/>
      <c r="DT71" s="210"/>
      <c r="DU71" s="210"/>
      <c r="DV71" s="210"/>
      <c r="DW71" s="210"/>
      <c r="DX71" s="210"/>
      <c r="DY71" s="210"/>
      <c r="DZ71" s="210"/>
      <c r="EA71" s="210"/>
      <c r="EB71" s="210"/>
      <c r="EC71" s="210"/>
      <c r="ED71" s="210"/>
      <c r="EE71" s="210"/>
      <c r="EF71" s="210"/>
      <c r="EG71" s="210"/>
      <c r="EH71" s="210"/>
      <c r="EI71" s="210"/>
      <c r="EJ71" s="210"/>
      <c r="EK71" s="210"/>
      <c r="EL71" s="210"/>
      <c r="EM71" s="210"/>
      <c r="EN71" s="210"/>
      <c r="EO71" s="210"/>
      <c r="EP71" s="210"/>
      <c r="EQ71" s="210"/>
      <c r="ER71" s="210"/>
      <c r="ES71" s="210"/>
      <c r="ET71" s="210"/>
      <c r="EU71" s="210"/>
      <c r="EV71" s="210"/>
      <c r="EW71" s="210"/>
      <c r="EX71" s="210"/>
      <c r="EY71" s="210"/>
      <c r="EZ71" s="210"/>
      <c r="FA71" s="210"/>
      <c r="FB71" s="210"/>
      <c r="FC71" s="210"/>
      <c r="FD71" s="210"/>
      <c r="FE71" s="210"/>
      <c r="FF71" s="210"/>
      <c r="FG71" s="210"/>
      <c r="FH71" s="210"/>
      <c r="FI71" s="210"/>
      <c r="FJ71" s="210"/>
      <c r="FK71" s="210"/>
      <c r="FL71" s="210"/>
      <c r="FM71" s="210"/>
      <c r="FN71" s="210"/>
      <c r="FO71" s="210"/>
      <c r="FP71" s="210"/>
      <c r="FQ71" s="210"/>
      <c r="FR71" s="210"/>
      <c r="FS71" s="210"/>
      <c r="FT71" s="210"/>
      <c r="FU71" s="210"/>
      <c r="FV71" s="210"/>
      <c r="FW71" s="210"/>
      <c r="FX71" s="210"/>
      <c r="FY71" s="210"/>
      <c r="FZ71" s="210"/>
      <c r="GA71" s="210"/>
      <c r="GB71" s="210"/>
      <c r="GC71" s="210"/>
      <c r="GD71" s="210"/>
      <c r="GE71" s="210"/>
      <c r="GF71" s="210"/>
      <c r="GG71" s="210"/>
      <c r="GH71" s="210"/>
      <c r="GI71" s="210"/>
      <c r="GJ71" s="210"/>
      <c r="GK71" s="210"/>
      <c r="GL71" s="210"/>
      <c r="GM71" s="210"/>
      <c r="GN71" s="210"/>
      <c r="GO71" s="210"/>
      <c r="GP71" s="210"/>
      <c r="GQ71" s="210"/>
      <c r="GR71" s="210"/>
      <c r="GS71" s="210"/>
      <c r="GT71" s="210"/>
      <c r="GU71" s="210"/>
      <c r="GV71" s="210"/>
      <c r="GW71" s="210"/>
      <c r="GX71" s="210"/>
      <c r="GY71" s="210"/>
      <c r="GZ71" s="210"/>
      <c r="HA71" s="210"/>
      <c r="HB71" s="210"/>
      <c r="HC71" s="210"/>
      <c r="HD71" s="210"/>
      <c r="HE71" s="210"/>
      <c r="HF71" s="210"/>
      <c r="HG71" s="210"/>
      <c r="HH71" s="210"/>
      <c r="HI71" s="210"/>
      <c r="HJ71" s="210"/>
      <c r="HK71" s="210"/>
      <c r="HL71" s="210"/>
      <c r="HM71" s="210"/>
      <c r="HN71" s="210"/>
      <c r="HO71" s="210"/>
      <c r="HP71" s="210"/>
      <c r="HQ71" s="210"/>
      <c r="HR71" s="210"/>
      <c r="HS71" s="210"/>
      <c r="HT71" s="210"/>
      <c r="HU71" s="210"/>
      <c r="HV71" s="210"/>
      <c r="HW71" s="210"/>
      <c r="HX71" s="210"/>
      <c r="HY71" s="210"/>
      <c r="HZ71" s="210"/>
      <c r="IA71" s="210"/>
      <c r="IB71" s="210"/>
    </row>
    <row r="72" spans="1:236" s="274" customFormat="1" ht="30.75" customHeight="1">
      <c r="A72" s="205" t="s">
        <v>196</v>
      </c>
      <c r="B72" s="533" t="s">
        <v>869</v>
      </c>
      <c r="C72" s="533"/>
      <c r="D72" s="533"/>
      <c r="E72" s="533"/>
      <c r="F72" s="310"/>
      <c r="G72" s="573"/>
      <c r="H72" s="306"/>
      <c r="I72" s="306"/>
      <c r="J72" s="306"/>
      <c r="K72" s="307"/>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c r="CH72" s="210"/>
      <c r="CI72" s="210"/>
      <c r="CJ72" s="210"/>
      <c r="CK72" s="210"/>
      <c r="CL72" s="210"/>
      <c r="CM72" s="210"/>
      <c r="CN72" s="210"/>
      <c r="CO72" s="210"/>
      <c r="CP72" s="210"/>
      <c r="CQ72" s="210"/>
      <c r="CR72" s="210"/>
      <c r="CS72" s="210"/>
      <c r="CT72" s="210"/>
      <c r="CU72" s="210"/>
      <c r="CV72" s="210"/>
      <c r="CW72" s="210"/>
      <c r="CX72" s="210"/>
      <c r="CY72" s="210"/>
      <c r="CZ72" s="210"/>
      <c r="DA72" s="210"/>
      <c r="DB72" s="210"/>
      <c r="DC72" s="210"/>
      <c r="DD72" s="210"/>
      <c r="DE72" s="210"/>
      <c r="DF72" s="210"/>
      <c r="DG72" s="210"/>
      <c r="DH72" s="210"/>
      <c r="DI72" s="210"/>
      <c r="DJ72" s="210"/>
      <c r="DK72" s="210"/>
      <c r="DL72" s="210"/>
      <c r="DM72" s="210"/>
      <c r="DN72" s="210"/>
      <c r="DO72" s="210"/>
      <c r="DP72" s="210"/>
      <c r="DQ72" s="210"/>
      <c r="DR72" s="210"/>
      <c r="DS72" s="210"/>
      <c r="DT72" s="210"/>
      <c r="DU72" s="210"/>
      <c r="DV72" s="210"/>
      <c r="DW72" s="210"/>
      <c r="DX72" s="210"/>
      <c r="DY72" s="210"/>
      <c r="DZ72" s="210"/>
      <c r="EA72" s="210"/>
      <c r="EB72" s="210"/>
      <c r="EC72" s="210"/>
      <c r="ED72" s="210"/>
      <c r="EE72" s="210"/>
      <c r="EF72" s="210"/>
      <c r="EG72" s="210"/>
      <c r="EH72" s="210"/>
      <c r="EI72" s="210"/>
      <c r="EJ72" s="210"/>
      <c r="EK72" s="210"/>
      <c r="EL72" s="210"/>
      <c r="EM72" s="210"/>
      <c r="EN72" s="210"/>
      <c r="EO72" s="210"/>
      <c r="EP72" s="210"/>
      <c r="EQ72" s="210"/>
      <c r="ER72" s="210"/>
      <c r="ES72" s="210"/>
      <c r="ET72" s="210"/>
      <c r="EU72" s="210"/>
      <c r="EV72" s="210"/>
      <c r="EW72" s="210"/>
      <c r="EX72" s="210"/>
      <c r="EY72" s="210"/>
      <c r="EZ72" s="210"/>
      <c r="FA72" s="210"/>
      <c r="FB72" s="210"/>
      <c r="FC72" s="210"/>
      <c r="FD72" s="210"/>
      <c r="FE72" s="210"/>
      <c r="FF72" s="210"/>
      <c r="FG72" s="210"/>
      <c r="FH72" s="210"/>
      <c r="FI72" s="210"/>
      <c r="FJ72" s="210"/>
      <c r="FK72" s="210"/>
      <c r="FL72" s="210"/>
      <c r="FM72" s="210"/>
      <c r="FN72" s="210"/>
      <c r="FO72" s="210"/>
      <c r="FP72" s="210"/>
      <c r="FQ72" s="210"/>
      <c r="FR72" s="210"/>
      <c r="FS72" s="210"/>
      <c r="FT72" s="210"/>
      <c r="FU72" s="210"/>
      <c r="FV72" s="210"/>
      <c r="FW72" s="210"/>
      <c r="FX72" s="210"/>
      <c r="FY72" s="210"/>
      <c r="FZ72" s="210"/>
      <c r="GA72" s="210"/>
      <c r="GB72" s="210"/>
      <c r="GC72" s="210"/>
      <c r="GD72" s="210"/>
      <c r="GE72" s="210"/>
      <c r="GF72" s="210"/>
      <c r="GG72" s="210"/>
      <c r="GH72" s="210"/>
      <c r="GI72" s="210"/>
      <c r="GJ72" s="210"/>
      <c r="GK72" s="210"/>
      <c r="GL72" s="210"/>
      <c r="GM72" s="210"/>
      <c r="GN72" s="210"/>
      <c r="GO72" s="210"/>
      <c r="GP72" s="210"/>
      <c r="GQ72" s="210"/>
      <c r="GR72" s="210"/>
      <c r="GS72" s="210"/>
      <c r="GT72" s="210"/>
      <c r="GU72" s="210"/>
      <c r="GV72" s="210"/>
      <c r="GW72" s="210"/>
      <c r="GX72" s="210"/>
      <c r="GY72" s="210"/>
      <c r="GZ72" s="210"/>
      <c r="HA72" s="210"/>
      <c r="HB72" s="210"/>
      <c r="HC72" s="210"/>
      <c r="HD72" s="210"/>
      <c r="HE72" s="210"/>
      <c r="HF72" s="210"/>
      <c r="HG72" s="210"/>
      <c r="HH72" s="210"/>
      <c r="HI72" s="210"/>
      <c r="HJ72" s="210"/>
      <c r="HK72" s="210"/>
      <c r="HL72" s="210"/>
      <c r="HM72" s="210"/>
      <c r="HN72" s="210"/>
      <c r="HO72" s="210"/>
      <c r="HP72" s="210"/>
      <c r="HQ72" s="210"/>
      <c r="HR72" s="210"/>
      <c r="HS72" s="210"/>
      <c r="HT72" s="210"/>
      <c r="HU72" s="210"/>
      <c r="HV72" s="210"/>
      <c r="HW72" s="210"/>
      <c r="HX72" s="210"/>
      <c r="HY72" s="210"/>
      <c r="HZ72" s="210"/>
      <c r="IA72" s="210"/>
      <c r="IB72" s="210"/>
    </row>
    <row r="73" spans="1:236" s="273" customFormat="1">
      <c r="A73" s="204" t="s">
        <v>519</v>
      </c>
      <c r="B73" s="545" t="s">
        <v>870</v>
      </c>
      <c r="C73" s="545"/>
      <c r="D73" s="545"/>
      <c r="E73" s="545"/>
      <c r="F73" s="310" t="s">
        <v>2</v>
      </c>
      <c r="G73" s="573"/>
      <c r="H73" s="306"/>
      <c r="I73" s="306"/>
      <c r="J73" s="306"/>
      <c r="K73" s="307"/>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10"/>
      <c r="CN73" s="210"/>
      <c r="CO73" s="210"/>
      <c r="CP73" s="210"/>
      <c r="CQ73" s="210"/>
      <c r="CR73" s="210"/>
      <c r="CS73" s="210"/>
      <c r="CT73" s="210"/>
      <c r="CU73" s="210"/>
      <c r="CV73" s="210"/>
      <c r="CW73" s="210"/>
      <c r="CX73" s="210"/>
      <c r="CY73" s="210"/>
      <c r="CZ73" s="210"/>
      <c r="DA73" s="210"/>
      <c r="DB73" s="210"/>
      <c r="DC73" s="210"/>
      <c r="DD73" s="210"/>
      <c r="DE73" s="210"/>
      <c r="DF73" s="210"/>
      <c r="DG73" s="210"/>
      <c r="DH73" s="210"/>
      <c r="DI73" s="210"/>
      <c r="DJ73" s="210"/>
      <c r="DK73" s="210"/>
      <c r="DL73" s="210"/>
      <c r="DM73" s="210"/>
      <c r="DN73" s="210"/>
      <c r="DO73" s="210"/>
      <c r="DP73" s="210"/>
      <c r="DQ73" s="210"/>
      <c r="DR73" s="210"/>
      <c r="DS73" s="210"/>
      <c r="DT73" s="210"/>
      <c r="DU73" s="210"/>
      <c r="DV73" s="210"/>
      <c r="DW73" s="210"/>
      <c r="DX73" s="210"/>
      <c r="DY73" s="210"/>
      <c r="DZ73" s="210"/>
      <c r="EA73" s="210"/>
      <c r="EB73" s="210"/>
      <c r="EC73" s="210"/>
      <c r="ED73" s="210"/>
      <c r="EE73" s="210"/>
      <c r="EF73" s="210"/>
      <c r="EG73" s="210"/>
      <c r="EH73" s="210"/>
      <c r="EI73" s="210"/>
      <c r="EJ73" s="210"/>
      <c r="EK73" s="210"/>
      <c r="EL73" s="210"/>
      <c r="EM73" s="210"/>
      <c r="EN73" s="210"/>
      <c r="EO73" s="210"/>
      <c r="EP73" s="210"/>
      <c r="EQ73" s="210"/>
      <c r="ER73" s="210"/>
      <c r="ES73" s="210"/>
      <c r="ET73" s="210"/>
      <c r="EU73" s="210"/>
      <c r="EV73" s="210"/>
      <c r="EW73" s="210"/>
      <c r="EX73" s="210"/>
      <c r="EY73" s="210"/>
      <c r="EZ73" s="210"/>
      <c r="FA73" s="210"/>
      <c r="FB73" s="210"/>
      <c r="FC73" s="210"/>
      <c r="FD73" s="210"/>
      <c r="FE73" s="210"/>
      <c r="FF73" s="210"/>
      <c r="FG73" s="210"/>
      <c r="FH73" s="210"/>
      <c r="FI73" s="210"/>
      <c r="FJ73" s="210"/>
      <c r="FK73" s="210"/>
      <c r="FL73" s="210"/>
      <c r="FM73" s="210"/>
      <c r="FN73" s="210"/>
      <c r="FO73" s="210"/>
      <c r="FP73" s="210"/>
      <c r="FQ73" s="210"/>
      <c r="FR73" s="210"/>
      <c r="FS73" s="210"/>
      <c r="FT73" s="210"/>
      <c r="FU73" s="210"/>
      <c r="FV73" s="210"/>
      <c r="FW73" s="210"/>
      <c r="FX73" s="210"/>
      <c r="FY73" s="210"/>
      <c r="FZ73" s="210"/>
      <c r="GA73" s="210"/>
      <c r="GB73" s="210"/>
      <c r="GC73" s="210"/>
      <c r="GD73" s="210"/>
      <c r="GE73" s="210"/>
      <c r="GF73" s="210"/>
      <c r="GG73" s="210"/>
      <c r="GH73" s="210"/>
      <c r="GI73" s="210"/>
      <c r="GJ73" s="210"/>
      <c r="GK73" s="210"/>
      <c r="GL73" s="210"/>
      <c r="GM73" s="210"/>
      <c r="GN73" s="210"/>
      <c r="GO73" s="210"/>
      <c r="GP73" s="210"/>
      <c r="GQ73" s="210"/>
      <c r="GR73" s="210"/>
      <c r="GS73" s="210"/>
      <c r="GT73" s="210"/>
      <c r="GU73" s="210"/>
      <c r="GV73" s="210"/>
      <c r="GW73" s="210"/>
      <c r="GX73" s="210"/>
      <c r="GY73" s="210"/>
      <c r="GZ73" s="210"/>
      <c r="HA73" s="210"/>
      <c r="HB73" s="210"/>
      <c r="HC73" s="210"/>
      <c r="HD73" s="210"/>
      <c r="HE73" s="210"/>
      <c r="HF73" s="210"/>
      <c r="HG73" s="210"/>
      <c r="HH73" s="210"/>
      <c r="HI73" s="210"/>
      <c r="HJ73" s="210"/>
      <c r="HK73" s="210"/>
      <c r="HL73" s="210"/>
      <c r="HM73" s="210"/>
      <c r="HN73" s="210"/>
      <c r="HO73" s="210"/>
      <c r="HP73" s="210"/>
      <c r="HQ73" s="210"/>
      <c r="HR73" s="210"/>
      <c r="HS73" s="210"/>
      <c r="HT73" s="210"/>
      <c r="HU73" s="210"/>
      <c r="HV73" s="210"/>
      <c r="HW73" s="210"/>
      <c r="HX73" s="210"/>
      <c r="HY73" s="210"/>
      <c r="HZ73" s="210"/>
      <c r="IA73" s="210"/>
      <c r="IB73" s="210"/>
    </row>
    <row r="74" spans="1:236" s="273" customFormat="1" ht="24.75" customHeight="1">
      <c r="A74" s="204" t="s">
        <v>518</v>
      </c>
      <c r="B74" s="545" t="s">
        <v>1110</v>
      </c>
      <c r="C74" s="545"/>
      <c r="D74" s="545"/>
      <c r="E74" s="545"/>
      <c r="F74" s="310" t="s">
        <v>0</v>
      </c>
      <c r="G74" s="573"/>
      <c r="H74" s="306"/>
      <c r="I74" s="306"/>
      <c r="J74" s="306"/>
      <c r="K74" s="307"/>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0"/>
      <c r="CH74" s="210"/>
      <c r="CI74" s="210"/>
      <c r="CJ74" s="210"/>
      <c r="CK74" s="210"/>
      <c r="CL74" s="210"/>
      <c r="CM74" s="210"/>
      <c r="CN74" s="210"/>
      <c r="CO74" s="210"/>
      <c r="CP74" s="210"/>
      <c r="CQ74" s="210"/>
      <c r="CR74" s="210"/>
      <c r="CS74" s="210"/>
      <c r="CT74" s="210"/>
      <c r="CU74" s="210"/>
      <c r="CV74" s="210"/>
      <c r="CW74" s="210"/>
      <c r="CX74" s="210"/>
      <c r="CY74" s="210"/>
      <c r="CZ74" s="210"/>
      <c r="DA74" s="210"/>
      <c r="DB74" s="210"/>
      <c r="DC74" s="210"/>
      <c r="DD74" s="210"/>
      <c r="DE74" s="210"/>
      <c r="DF74" s="210"/>
      <c r="DG74" s="210"/>
      <c r="DH74" s="210"/>
      <c r="DI74" s="210"/>
      <c r="DJ74" s="210"/>
      <c r="DK74" s="210"/>
      <c r="DL74" s="210"/>
      <c r="DM74" s="210"/>
      <c r="DN74" s="210"/>
      <c r="DO74" s="210"/>
      <c r="DP74" s="210"/>
      <c r="DQ74" s="210"/>
      <c r="DR74" s="210"/>
      <c r="DS74" s="210"/>
      <c r="DT74" s="210"/>
      <c r="DU74" s="210"/>
      <c r="DV74" s="210"/>
      <c r="DW74" s="210"/>
      <c r="DX74" s="210"/>
      <c r="DY74" s="210"/>
      <c r="DZ74" s="210"/>
      <c r="EA74" s="210"/>
      <c r="EB74" s="210"/>
      <c r="EC74" s="210"/>
      <c r="ED74" s="210"/>
      <c r="EE74" s="210"/>
      <c r="EF74" s="210"/>
      <c r="EG74" s="210"/>
      <c r="EH74" s="210"/>
      <c r="EI74" s="210"/>
      <c r="EJ74" s="210"/>
      <c r="EK74" s="210"/>
      <c r="EL74" s="210"/>
      <c r="EM74" s="210"/>
      <c r="EN74" s="210"/>
      <c r="EO74" s="210"/>
      <c r="EP74" s="210"/>
      <c r="EQ74" s="210"/>
      <c r="ER74" s="210"/>
      <c r="ES74" s="210"/>
      <c r="ET74" s="210"/>
      <c r="EU74" s="210"/>
      <c r="EV74" s="210"/>
      <c r="EW74" s="210"/>
      <c r="EX74" s="210"/>
      <c r="EY74" s="210"/>
      <c r="EZ74" s="210"/>
      <c r="FA74" s="210"/>
      <c r="FB74" s="210"/>
      <c r="FC74" s="210"/>
      <c r="FD74" s="210"/>
      <c r="FE74" s="210"/>
      <c r="FF74" s="210"/>
      <c r="FG74" s="210"/>
      <c r="FH74" s="210"/>
      <c r="FI74" s="210"/>
      <c r="FJ74" s="210"/>
      <c r="FK74" s="210"/>
      <c r="FL74" s="210"/>
      <c r="FM74" s="210"/>
      <c r="FN74" s="210"/>
      <c r="FO74" s="210"/>
      <c r="FP74" s="210"/>
      <c r="FQ74" s="210"/>
      <c r="FR74" s="210"/>
      <c r="FS74" s="210"/>
      <c r="FT74" s="210"/>
      <c r="FU74" s="210"/>
      <c r="FV74" s="210"/>
      <c r="FW74" s="210"/>
      <c r="FX74" s="210"/>
      <c r="FY74" s="210"/>
      <c r="FZ74" s="210"/>
      <c r="GA74" s="210"/>
      <c r="GB74" s="210"/>
      <c r="GC74" s="210"/>
      <c r="GD74" s="210"/>
      <c r="GE74" s="210"/>
      <c r="GF74" s="210"/>
      <c r="GG74" s="210"/>
      <c r="GH74" s="210"/>
      <c r="GI74" s="210"/>
      <c r="GJ74" s="210"/>
      <c r="GK74" s="210"/>
      <c r="GL74" s="210"/>
      <c r="GM74" s="210"/>
      <c r="GN74" s="210"/>
      <c r="GO74" s="210"/>
      <c r="GP74" s="210"/>
      <c r="GQ74" s="210"/>
      <c r="GR74" s="210"/>
      <c r="GS74" s="210"/>
      <c r="GT74" s="210"/>
      <c r="GU74" s="210"/>
      <c r="GV74" s="210"/>
      <c r="GW74" s="210"/>
      <c r="GX74" s="210"/>
      <c r="GY74" s="210"/>
      <c r="GZ74" s="210"/>
      <c r="HA74" s="210"/>
      <c r="HB74" s="210"/>
      <c r="HC74" s="210"/>
      <c r="HD74" s="210"/>
      <c r="HE74" s="210"/>
      <c r="HF74" s="210"/>
      <c r="HG74" s="210"/>
      <c r="HH74" s="210"/>
      <c r="HI74" s="210"/>
      <c r="HJ74" s="210"/>
      <c r="HK74" s="210"/>
      <c r="HL74" s="210"/>
      <c r="HM74" s="210"/>
      <c r="HN74" s="210"/>
      <c r="HO74" s="210"/>
      <c r="HP74" s="210"/>
      <c r="HQ74" s="210"/>
      <c r="HR74" s="210"/>
      <c r="HS74" s="210"/>
      <c r="HT74" s="210"/>
      <c r="HU74" s="210"/>
      <c r="HV74" s="210"/>
      <c r="HW74" s="210"/>
      <c r="HX74" s="210"/>
      <c r="HY74" s="210"/>
      <c r="HZ74" s="210"/>
      <c r="IA74" s="210"/>
      <c r="IB74" s="210"/>
    </row>
    <row r="75" spans="1:236" s="273" customFormat="1">
      <c r="A75" s="204" t="s">
        <v>597</v>
      </c>
      <c r="B75" s="545" t="s">
        <v>871</v>
      </c>
      <c r="C75" s="545"/>
      <c r="D75" s="545"/>
      <c r="E75" s="545"/>
      <c r="F75" s="310" t="s">
        <v>0</v>
      </c>
      <c r="G75" s="573"/>
      <c r="H75" s="306"/>
      <c r="I75" s="306"/>
      <c r="J75" s="306"/>
      <c r="K75" s="307"/>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c r="CV75" s="210"/>
      <c r="CW75" s="210"/>
      <c r="CX75" s="210"/>
      <c r="CY75" s="210"/>
      <c r="CZ75" s="210"/>
      <c r="DA75" s="210"/>
      <c r="DB75" s="210"/>
      <c r="DC75" s="210"/>
      <c r="DD75" s="210"/>
      <c r="DE75" s="210"/>
      <c r="DF75" s="210"/>
      <c r="DG75" s="210"/>
      <c r="DH75" s="210"/>
      <c r="DI75" s="210"/>
      <c r="DJ75" s="210"/>
      <c r="DK75" s="210"/>
      <c r="DL75" s="210"/>
      <c r="DM75" s="210"/>
      <c r="DN75" s="210"/>
      <c r="DO75" s="210"/>
      <c r="DP75" s="210"/>
      <c r="DQ75" s="210"/>
      <c r="DR75" s="210"/>
      <c r="DS75" s="210"/>
      <c r="DT75" s="210"/>
      <c r="DU75" s="210"/>
      <c r="DV75" s="210"/>
      <c r="DW75" s="210"/>
      <c r="DX75" s="210"/>
      <c r="DY75" s="210"/>
      <c r="DZ75" s="210"/>
      <c r="EA75" s="210"/>
      <c r="EB75" s="210"/>
      <c r="EC75" s="210"/>
      <c r="ED75" s="210"/>
      <c r="EE75" s="210"/>
      <c r="EF75" s="210"/>
      <c r="EG75" s="210"/>
      <c r="EH75" s="210"/>
      <c r="EI75" s="210"/>
      <c r="EJ75" s="210"/>
      <c r="EK75" s="210"/>
      <c r="EL75" s="210"/>
      <c r="EM75" s="210"/>
      <c r="EN75" s="210"/>
      <c r="EO75" s="210"/>
      <c r="EP75" s="210"/>
      <c r="EQ75" s="210"/>
      <c r="ER75" s="210"/>
      <c r="ES75" s="210"/>
      <c r="ET75" s="210"/>
      <c r="EU75" s="210"/>
      <c r="EV75" s="210"/>
      <c r="EW75" s="210"/>
      <c r="EX75" s="210"/>
      <c r="EY75" s="210"/>
      <c r="EZ75" s="210"/>
      <c r="FA75" s="210"/>
      <c r="FB75" s="210"/>
      <c r="FC75" s="210"/>
      <c r="FD75" s="210"/>
      <c r="FE75" s="210"/>
      <c r="FF75" s="210"/>
      <c r="FG75" s="210"/>
      <c r="FH75" s="210"/>
      <c r="FI75" s="210"/>
      <c r="FJ75" s="210"/>
      <c r="FK75" s="210"/>
      <c r="FL75" s="210"/>
      <c r="FM75" s="210"/>
      <c r="FN75" s="210"/>
      <c r="FO75" s="210"/>
      <c r="FP75" s="210"/>
      <c r="FQ75" s="210"/>
      <c r="FR75" s="210"/>
      <c r="FS75" s="210"/>
      <c r="FT75" s="210"/>
      <c r="FU75" s="210"/>
      <c r="FV75" s="210"/>
      <c r="FW75" s="210"/>
      <c r="FX75" s="210"/>
      <c r="FY75" s="210"/>
      <c r="FZ75" s="210"/>
      <c r="GA75" s="210"/>
      <c r="GB75" s="210"/>
      <c r="GC75" s="210"/>
      <c r="GD75" s="210"/>
      <c r="GE75" s="210"/>
      <c r="GF75" s="210"/>
      <c r="GG75" s="210"/>
      <c r="GH75" s="210"/>
      <c r="GI75" s="210"/>
      <c r="GJ75" s="210"/>
      <c r="GK75" s="210"/>
      <c r="GL75" s="210"/>
      <c r="GM75" s="210"/>
      <c r="GN75" s="210"/>
      <c r="GO75" s="210"/>
      <c r="GP75" s="210"/>
      <c r="GQ75" s="210"/>
      <c r="GR75" s="210"/>
      <c r="GS75" s="210"/>
      <c r="GT75" s="210"/>
      <c r="GU75" s="210"/>
      <c r="GV75" s="210"/>
      <c r="GW75" s="210"/>
      <c r="GX75" s="210"/>
      <c r="GY75" s="210"/>
      <c r="GZ75" s="210"/>
      <c r="HA75" s="210"/>
      <c r="HB75" s="210"/>
      <c r="HC75" s="210"/>
      <c r="HD75" s="210"/>
      <c r="HE75" s="210"/>
      <c r="HF75" s="210"/>
      <c r="HG75" s="210"/>
      <c r="HH75" s="210"/>
      <c r="HI75" s="210"/>
      <c r="HJ75" s="210"/>
      <c r="HK75" s="210"/>
      <c r="HL75" s="210"/>
      <c r="HM75" s="210"/>
      <c r="HN75" s="210"/>
      <c r="HO75" s="210"/>
      <c r="HP75" s="210"/>
      <c r="HQ75" s="210"/>
      <c r="HR75" s="210"/>
      <c r="HS75" s="210"/>
      <c r="HT75" s="210"/>
      <c r="HU75" s="210"/>
      <c r="HV75" s="210"/>
      <c r="HW75" s="210"/>
      <c r="HX75" s="210"/>
      <c r="HY75" s="210"/>
      <c r="HZ75" s="210"/>
      <c r="IA75" s="210"/>
      <c r="IB75" s="210"/>
    </row>
    <row r="76" spans="1:236" s="273" customFormat="1">
      <c r="A76" s="204" t="s">
        <v>598</v>
      </c>
      <c r="B76" s="550" t="s">
        <v>1111</v>
      </c>
      <c r="C76" s="545"/>
      <c r="D76" s="545"/>
      <c r="E76" s="545"/>
      <c r="F76" s="310" t="s">
        <v>2</v>
      </c>
      <c r="G76" s="573"/>
      <c r="H76" s="306"/>
      <c r="I76" s="306"/>
      <c r="J76" s="306"/>
      <c r="K76" s="307"/>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c r="CH76" s="210"/>
      <c r="CI76" s="210"/>
      <c r="CJ76" s="210"/>
      <c r="CK76" s="210"/>
      <c r="CL76" s="210"/>
      <c r="CM76" s="210"/>
      <c r="CN76" s="210"/>
      <c r="CO76" s="210"/>
      <c r="CP76" s="210"/>
      <c r="CQ76" s="210"/>
      <c r="CR76" s="210"/>
      <c r="CS76" s="210"/>
      <c r="CT76" s="210"/>
      <c r="CU76" s="210"/>
      <c r="CV76" s="210"/>
      <c r="CW76" s="210"/>
      <c r="CX76" s="210"/>
      <c r="CY76" s="210"/>
      <c r="CZ76" s="210"/>
      <c r="DA76" s="210"/>
      <c r="DB76" s="210"/>
      <c r="DC76" s="210"/>
      <c r="DD76" s="210"/>
      <c r="DE76" s="210"/>
      <c r="DF76" s="210"/>
      <c r="DG76" s="210"/>
      <c r="DH76" s="210"/>
      <c r="DI76" s="210"/>
      <c r="DJ76" s="210"/>
      <c r="DK76" s="210"/>
      <c r="DL76" s="210"/>
      <c r="DM76" s="210"/>
      <c r="DN76" s="210"/>
      <c r="DO76" s="210"/>
      <c r="DP76" s="210"/>
      <c r="DQ76" s="210"/>
      <c r="DR76" s="210"/>
      <c r="DS76" s="210"/>
      <c r="DT76" s="210"/>
      <c r="DU76" s="210"/>
      <c r="DV76" s="210"/>
      <c r="DW76" s="210"/>
      <c r="DX76" s="210"/>
      <c r="DY76" s="210"/>
      <c r="DZ76" s="210"/>
      <c r="EA76" s="210"/>
      <c r="EB76" s="210"/>
      <c r="EC76" s="210"/>
      <c r="ED76" s="210"/>
      <c r="EE76" s="210"/>
      <c r="EF76" s="210"/>
      <c r="EG76" s="210"/>
      <c r="EH76" s="210"/>
      <c r="EI76" s="210"/>
      <c r="EJ76" s="210"/>
      <c r="EK76" s="210"/>
      <c r="EL76" s="210"/>
      <c r="EM76" s="210"/>
      <c r="EN76" s="210"/>
      <c r="EO76" s="210"/>
      <c r="EP76" s="210"/>
      <c r="EQ76" s="210"/>
      <c r="ER76" s="210"/>
      <c r="ES76" s="210"/>
      <c r="ET76" s="210"/>
      <c r="EU76" s="210"/>
      <c r="EV76" s="210"/>
      <c r="EW76" s="210"/>
      <c r="EX76" s="210"/>
      <c r="EY76" s="210"/>
      <c r="EZ76" s="210"/>
      <c r="FA76" s="210"/>
      <c r="FB76" s="210"/>
      <c r="FC76" s="210"/>
      <c r="FD76" s="210"/>
      <c r="FE76" s="210"/>
      <c r="FF76" s="210"/>
      <c r="FG76" s="210"/>
      <c r="FH76" s="210"/>
      <c r="FI76" s="210"/>
      <c r="FJ76" s="210"/>
      <c r="FK76" s="210"/>
      <c r="FL76" s="210"/>
      <c r="FM76" s="210"/>
      <c r="FN76" s="210"/>
      <c r="FO76" s="210"/>
      <c r="FP76" s="210"/>
      <c r="FQ76" s="210"/>
      <c r="FR76" s="210"/>
      <c r="FS76" s="210"/>
      <c r="FT76" s="210"/>
      <c r="FU76" s="210"/>
      <c r="FV76" s="210"/>
      <c r="FW76" s="210"/>
      <c r="FX76" s="210"/>
      <c r="FY76" s="210"/>
      <c r="FZ76" s="210"/>
      <c r="GA76" s="210"/>
      <c r="GB76" s="210"/>
      <c r="GC76" s="210"/>
      <c r="GD76" s="210"/>
      <c r="GE76" s="210"/>
      <c r="GF76" s="210"/>
      <c r="GG76" s="210"/>
      <c r="GH76" s="210"/>
      <c r="GI76" s="210"/>
      <c r="GJ76" s="210"/>
      <c r="GK76" s="210"/>
      <c r="GL76" s="210"/>
      <c r="GM76" s="210"/>
      <c r="GN76" s="210"/>
      <c r="GO76" s="210"/>
      <c r="GP76" s="210"/>
      <c r="GQ76" s="210"/>
      <c r="GR76" s="210"/>
      <c r="GS76" s="210"/>
      <c r="GT76" s="210"/>
      <c r="GU76" s="210"/>
      <c r="GV76" s="210"/>
      <c r="GW76" s="210"/>
      <c r="GX76" s="210"/>
      <c r="GY76" s="210"/>
      <c r="GZ76" s="210"/>
      <c r="HA76" s="210"/>
      <c r="HB76" s="210"/>
      <c r="HC76" s="210"/>
      <c r="HD76" s="210"/>
      <c r="HE76" s="210"/>
      <c r="HF76" s="210"/>
      <c r="HG76" s="210"/>
      <c r="HH76" s="210"/>
      <c r="HI76" s="210"/>
      <c r="HJ76" s="210"/>
      <c r="HK76" s="210"/>
      <c r="HL76" s="210"/>
      <c r="HM76" s="210"/>
      <c r="HN76" s="210"/>
      <c r="HO76" s="210"/>
      <c r="HP76" s="210"/>
      <c r="HQ76" s="210"/>
      <c r="HR76" s="210"/>
      <c r="HS76" s="210"/>
      <c r="HT76" s="210"/>
      <c r="HU76" s="210"/>
      <c r="HV76" s="210"/>
      <c r="HW76" s="210"/>
      <c r="HX76" s="210"/>
      <c r="HY76" s="210"/>
      <c r="HZ76" s="210"/>
      <c r="IA76" s="210"/>
      <c r="IB76" s="210"/>
    </row>
    <row r="77" spans="1:236" s="273" customFormat="1">
      <c r="A77" s="204" t="s">
        <v>599</v>
      </c>
      <c r="B77" s="545" t="s">
        <v>1112</v>
      </c>
      <c r="C77" s="545"/>
      <c r="D77" s="545"/>
      <c r="E77" s="545"/>
      <c r="F77" s="310" t="s">
        <v>636</v>
      </c>
      <c r="G77" s="573"/>
      <c r="H77" s="306"/>
      <c r="I77" s="306"/>
      <c r="J77" s="306"/>
      <c r="K77" s="307"/>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c r="CL77" s="210"/>
      <c r="CM77" s="210"/>
      <c r="CN77" s="210"/>
      <c r="CO77" s="210"/>
      <c r="CP77" s="210"/>
      <c r="CQ77" s="210"/>
      <c r="CR77" s="210"/>
      <c r="CS77" s="210"/>
      <c r="CT77" s="210"/>
      <c r="CU77" s="210"/>
      <c r="CV77" s="210"/>
      <c r="CW77" s="210"/>
      <c r="CX77" s="210"/>
      <c r="CY77" s="210"/>
      <c r="CZ77" s="210"/>
      <c r="DA77" s="210"/>
      <c r="DB77" s="210"/>
      <c r="DC77" s="210"/>
      <c r="DD77" s="210"/>
      <c r="DE77" s="210"/>
      <c r="DF77" s="210"/>
      <c r="DG77" s="210"/>
      <c r="DH77" s="210"/>
      <c r="DI77" s="210"/>
      <c r="DJ77" s="210"/>
      <c r="DK77" s="210"/>
      <c r="DL77" s="210"/>
      <c r="DM77" s="210"/>
      <c r="DN77" s="210"/>
      <c r="DO77" s="210"/>
      <c r="DP77" s="210"/>
      <c r="DQ77" s="210"/>
      <c r="DR77" s="210"/>
      <c r="DS77" s="210"/>
      <c r="DT77" s="210"/>
      <c r="DU77" s="210"/>
      <c r="DV77" s="210"/>
      <c r="DW77" s="210"/>
      <c r="DX77" s="210"/>
      <c r="DY77" s="210"/>
      <c r="DZ77" s="210"/>
      <c r="EA77" s="210"/>
      <c r="EB77" s="210"/>
      <c r="EC77" s="210"/>
      <c r="ED77" s="210"/>
      <c r="EE77" s="210"/>
      <c r="EF77" s="210"/>
      <c r="EG77" s="210"/>
      <c r="EH77" s="210"/>
      <c r="EI77" s="210"/>
      <c r="EJ77" s="210"/>
      <c r="EK77" s="210"/>
      <c r="EL77" s="210"/>
      <c r="EM77" s="210"/>
      <c r="EN77" s="210"/>
      <c r="EO77" s="210"/>
      <c r="EP77" s="210"/>
      <c r="EQ77" s="210"/>
      <c r="ER77" s="210"/>
      <c r="ES77" s="210"/>
      <c r="ET77" s="210"/>
      <c r="EU77" s="210"/>
      <c r="EV77" s="210"/>
      <c r="EW77" s="210"/>
      <c r="EX77" s="210"/>
      <c r="EY77" s="210"/>
      <c r="EZ77" s="210"/>
      <c r="FA77" s="210"/>
      <c r="FB77" s="210"/>
      <c r="FC77" s="210"/>
      <c r="FD77" s="210"/>
      <c r="FE77" s="210"/>
      <c r="FF77" s="210"/>
      <c r="FG77" s="210"/>
      <c r="FH77" s="210"/>
      <c r="FI77" s="210"/>
      <c r="FJ77" s="210"/>
      <c r="FK77" s="210"/>
      <c r="FL77" s="210"/>
      <c r="FM77" s="210"/>
      <c r="FN77" s="210"/>
      <c r="FO77" s="210"/>
      <c r="FP77" s="210"/>
      <c r="FQ77" s="210"/>
      <c r="FR77" s="210"/>
      <c r="FS77" s="210"/>
      <c r="FT77" s="210"/>
      <c r="FU77" s="210"/>
      <c r="FV77" s="210"/>
      <c r="FW77" s="210"/>
      <c r="FX77" s="210"/>
      <c r="FY77" s="210"/>
      <c r="FZ77" s="210"/>
      <c r="GA77" s="210"/>
      <c r="GB77" s="210"/>
      <c r="GC77" s="210"/>
      <c r="GD77" s="210"/>
      <c r="GE77" s="210"/>
      <c r="GF77" s="210"/>
      <c r="GG77" s="210"/>
      <c r="GH77" s="210"/>
      <c r="GI77" s="210"/>
      <c r="GJ77" s="210"/>
      <c r="GK77" s="210"/>
      <c r="GL77" s="210"/>
      <c r="GM77" s="210"/>
      <c r="GN77" s="210"/>
      <c r="GO77" s="210"/>
      <c r="GP77" s="210"/>
      <c r="GQ77" s="210"/>
      <c r="GR77" s="210"/>
      <c r="GS77" s="210"/>
      <c r="GT77" s="210"/>
      <c r="GU77" s="210"/>
      <c r="GV77" s="210"/>
      <c r="GW77" s="210"/>
      <c r="GX77" s="210"/>
      <c r="GY77" s="210"/>
      <c r="GZ77" s="210"/>
      <c r="HA77" s="210"/>
      <c r="HB77" s="210"/>
      <c r="HC77" s="210"/>
      <c r="HD77" s="210"/>
      <c r="HE77" s="210"/>
      <c r="HF77" s="210"/>
      <c r="HG77" s="210"/>
      <c r="HH77" s="210"/>
      <c r="HI77" s="210"/>
      <c r="HJ77" s="210"/>
      <c r="HK77" s="210"/>
      <c r="HL77" s="210"/>
      <c r="HM77" s="210"/>
      <c r="HN77" s="210"/>
      <c r="HO77" s="210"/>
      <c r="HP77" s="210"/>
      <c r="HQ77" s="210"/>
      <c r="HR77" s="210"/>
      <c r="HS77" s="210"/>
      <c r="HT77" s="210"/>
      <c r="HU77" s="210"/>
      <c r="HV77" s="210"/>
      <c r="HW77" s="210"/>
      <c r="HX77" s="210"/>
      <c r="HY77" s="210"/>
      <c r="HZ77" s="210"/>
      <c r="IA77" s="210"/>
      <c r="IB77" s="210"/>
    </row>
    <row r="78" spans="1:236" s="273" customFormat="1" ht="16.5" customHeight="1" thickBot="1">
      <c r="A78" s="204" t="s">
        <v>600</v>
      </c>
      <c r="B78" s="545" t="s">
        <v>1113</v>
      </c>
      <c r="C78" s="545"/>
      <c r="D78" s="545"/>
      <c r="E78" s="545"/>
      <c r="F78" s="310" t="s">
        <v>636</v>
      </c>
      <c r="G78" s="573"/>
      <c r="H78" s="306"/>
      <c r="I78" s="306"/>
      <c r="J78" s="306"/>
      <c r="K78" s="307"/>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c r="BY78" s="210"/>
      <c r="BZ78" s="210"/>
      <c r="CA78" s="210"/>
      <c r="CB78" s="210"/>
      <c r="CC78" s="210"/>
      <c r="CD78" s="210"/>
      <c r="CE78" s="210"/>
      <c r="CF78" s="210"/>
      <c r="CG78" s="210"/>
      <c r="CH78" s="210"/>
      <c r="CI78" s="210"/>
      <c r="CJ78" s="210"/>
      <c r="CK78" s="210"/>
      <c r="CL78" s="210"/>
      <c r="CM78" s="210"/>
      <c r="CN78" s="210"/>
      <c r="CO78" s="210"/>
      <c r="CP78" s="210"/>
      <c r="CQ78" s="210"/>
      <c r="CR78" s="210"/>
      <c r="CS78" s="210"/>
      <c r="CT78" s="210"/>
      <c r="CU78" s="210"/>
      <c r="CV78" s="210"/>
      <c r="CW78" s="210"/>
      <c r="CX78" s="210"/>
      <c r="CY78" s="210"/>
      <c r="CZ78" s="210"/>
      <c r="DA78" s="210"/>
      <c r="DB78" s="210"/>
      <c r="DC78" s="210"/>
      <c r="DD78" s="210"/>
      <c r="DE78" s="210"/>
      <c r="DF78" s="210"/>
      <c r="DG78" s="210"/>
      <c r="DH78" s="210"/>
      <c r="DI78" s="210"/>
      <c r="DJ78" s="210"/>
      <c r="DK78" s="210"/>
      <c r="DL78" s="210"/>
      <c r="DM78" s="210"/>
      <c r="DN78" s="210"/>
      <c r="DO78" s="210"/>
      <c r="DP78" s="210"/>
      <c r="DQ78" s="210"/>
      <c r="DR78" s="210"/>
      <c r="DS78" s="210"/>
      <c r="DT78" s="210"/>
      <c r="DU78" s="210"/>
      <c r="DV78" s="210"/>
      <c r="DW78" s="210"/>
      <c r="DX78" s="210"/>
      <c r="DY78" s="210"/>
      <c r="DZ78" s="210"/>
      <c r="EA78" s="210"/>
      <c r="EB78" s="210"/>
      <c r="EC78" s="210"/>
      <c r="ED78" s="210"/>
      <c r="EE78" s="210"/>
      <c r="EF78" s="210"/>
      <c r="EG78" s="210"/>
      <c r="EH78" s="210"/>
      <c r="EI78" s="210"/>
      <c r="EJ78" s="210"/>
      <c r="EK78" s="210"/>
      <c r="EL78" s="210"/>
      <c r="EM78" s="210"/>
      <c r="EN78" s="210"/>
      <c r="EO78" s="210"/>
      <c r="EP78" s="210"/>
      <c r="EQ78" s="210"/>
      <c r="ER78" s="210"/>
      <c r="ES78" s="210"/>
      <c r="ET78" s="210"/>
      <c r="EU78" s="210"/>
      <c r="EV78" s="210"/>
      <c r="EW78" s="210"/>
      <c r="EX78" s="210"/>
      <c r="EY78" s="210"/>
      <c r="EZ78" s="210"/>
      <c r="FA78" s="210"/>
      <c r="FB78" s="210"/>
      <c r="FC78" s="210"/>
      <c r="FD78" s="210"/>
      <c r="FE78" s="210"/>
      <c r="FF78" s="210"/>
      <c r="FG78" s="210"/>
      <c r="FH78" s="210"/>
      <c r="FI78" s="210"/>
      <c r="FJ78" s="210"/>
      <c r="FK78" s="210"/>
      <c r="FL78" s="210"/>
      <c r="FM78" s="210"/>
      <c r="FN78" s="210"/>
      <c r="FO78" s="210"/>
      <c r="FP78" s="210"/>
      <c r="FQ78" s="210"/>
      <c r="FR78" s="210"/>
      <c r="FS78" s="210"/>
      <c r="FT78" s="210"/>
      <c r="FU78" s="210"/>
      <c r="FV78" s="210"/>
      <c r="FW78" s="210"/>
      <c r="FX78" s="210"/>
      <c r="FY78" s="210"/>
      <c r="FZ78" s="210"/>
      <c r="GA78" s="210"/>
      <c r="GB78" s="210"/>
      <c r="GC78" s="210"/>
      <c r="GD78" s="210"/>
      <c r="GE78" s="210"/>
      <c r="GF78" s="210"/>
      <c r="GG78" s="210"/>
      <c r="GH78" s="210"/>
      <c r="GI78" s="210"/>
      <c r="GJ78" s="210"/>
      <c r="GK78" s="210"/>
      <c r="GL78" s="210"/>
      <c r="GM78" s="210"/>
      <c r="GN78" s="210"/>
      <c r="GO78" s="210"/>
      <c r="GP78" s="210"/>
      <c r="GQ78" s="210"/>
      <c r="GR78" s="210"/>
      <c r="GS78" s="210"/>
      <c r="GT78" s="210"/>
      <c r="GU78" s="210"/>
      <c r="GV78" s="210"/>
      <c r="GW78" s="210"/>
      <c r="GX78" s="210"/>
      <c r="GY78" s="210"/>
      <c r="GZ78" s="210"/>
      <c r="HA78" s="210"/>
      <c r="HB78" s="210"/>
      <c r="HC78" s="210"/>
      <c r="HD78" s="210"/>
      <c r="HE78" s="210"/>
      <c r="HF78" s="210"/>
      <c r="HG78" s="210"/>
      <c r="HH78" s="210"/>
      <c r="HI78" s="210"/>
      <c r="HJ78" s="210"/>
      <c r="HK78" s="210"/>
      <c r="HL78" s="210"/>
      <c r="HM78" s="210"/>
      <c r="HN78" s="210"/>
      <c r="HO78" s="210"/>
      <c r="HP78" s="210"/>
      <c r="HQ78" s="210"/>
      <c r="HR78" s="210"/>
      <c r="HS78" s="210"/>
      <c r="HT78" s="210"/>
      <c r="HU78" s="210"/>
      <c r="HV78" s="210"/>
      <c r="HW78" s="210"/>
      <c r="HX78" s="210"/>
      <c r="HY78" s="210"/>
      <c r="HZ78" s="210"/>
      <c r="IA78" s="210"/>
      <c r="IB78" s="210"/>
    </row>
    <row r="79" spans="1:236" s="275" customFormat="1" ht="22.5" customHeight="1" thickTop="1" thickBot="1">
      <c r="A79" s="535" t="s">
        <v>1280</v>
      </c>
      <c r="B79" s="536"/>
      <c r="C79" s="536"/>
      <c r="D79" s="536"/>
      <c r="E79" s="536"/>
      <c r="F79" s="247"/>
      <c r="G79" s="574"/>
      <c r="H79" s="248"/>
      <c r="I79" s="248"/>
      <c r="J79" s="248"/>
      <c r="K79" s="249"/>
      <c r="L79" s="239"/>
      <c r="M79" s="239"/>
      <c r="N79" s="239"/>
      <c r="O79" s="239"/>
      <c r="P79" s="239"/>
      <c r="Q79" s="239"/>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c r="CF79" s="210"/>
      <c r="CG79" s="210"/>
      <c r="CH79" s="210"/>
      <c r="CI79" s="210"/>
      <c r="CJ79" s="210"/>
      <c r="CK79" s="210"/>
      <c r="CL79" s="210"/>
      <c r="CM79" s="210"/>
      <c r="CN79" s="210"/>
      <c r="CO79" s="210"/>
      <c r="CP79" s="210"/>
      <c r="CQ79" s="210"/>
      <c r="CR79" s="210"/>
      <c r="CS79" s="210"/>
      <c r="CT79" s="210"/>
      <c r="CU79" s="210"/>
      <c r="CV79" s="210"/>
      <c r="CW79" s="210"/>
      <c r="CX79" s="210"/>
      <c r="CY79" s="210"/>
      <c r="CZ79" s="210"/>
      <c r="DA79" s="210"/>
      <c r="DB79" s="210"/>
      <c r="DC79" s="210"/>
      <c r="DD79" s="210"/>
      <c r="DE79" s="210"/>
      <c r="DF79" s="210"/>
      <c r="DG79" s="210"/>
      <c r="DH79" s="210"/>
      <c r="DI79" s="210"/>
      <c r="DJ79" s="210"/>
      <c r="DK79" s="210"/>
      <c r="DL79" s="210"/>
      <c r="DM79" s="210"/>
      <c r="DN79" s="210"/>
      <c r="DO79" s="210"/>
      <c r="DP79" s="210"/>
      <c r="DQ79" s="210"/>
      <c r="DR79" s="210"/>
      <c r="DS79" s="210"/>
      <c r="DT79" s="210"/>
      <c r="DU79" s="210"/>
      <c r="DV79" s="210"/>
      <c r="DW79" s="210"/>
      <c r="DX79" s="210"/>
      <c r="DY79" s="210"/>
      <c r="DZ79" s="210"/>
      <c r="EA79" s="210"/>
      <c r="EB79" s="210"/>
      <c r="EC79" s="210"/>
      <c r="ED79" s="210"/>
      <c r="EE79" s="210"/>
      <c r="EF79" s="210"/>
      <c r="EG79" s="210"/>
      <c r="EH79" s="210"/>
      <c r="EI79" s="210"/>
      <c r="EJ79" s="210"/>
      <c r="EK79" s="210"/>
      <c r="EL79" s="210"/>
      <c r="EM79" s="210"/>
      <c r="EN79" s="210"/>
      <c r="EO79" s="210"/>
      <c r="EP79" s="210"/>
      <c r="EQ79" s="210"/>
      <c r="ER79" s="210"/>
      <c r="ES79" s="210"/>
      <c r="ET79" s="210"/>
      <c r="EU79" s="210"/>
      <c r="EV79" s="210"/>
      <c r="EW79" s="210"/>
      <c r="EX79" s="210"/>
      <c r="EY79" s="210"/>
      <c r="EZ79" s="210"/>
      <c r="FA79" s="210"/>
      <c r="FB79" s="210"/>
      <c r="FC79" s="210"/>
      <c r="FD79" s="210"/>
      <c r="FE79" s="210"/>
      <c r="FF79" s="210"/>
      <c r="FG79" s="210"/>
      <c r="FH79" s="210"/>
      <c r="FI79" s="210"/>
      <c r="FJ79" s="210"/>
      <c r="FK79" s="210"/>
      <c r="FL79" s="210"/>
      <c r="FM79" s="210"/>
      <c r="FN79" s="210"/>
      <c r="FO79" s="210"/>
      <c r="FP79" s="210"/>
      <c r="FQ79" s="210"/>
      <c r="FR79" s="210"/>
      <c r="FS79" s="210"/>
      <c r="FT79" s="210"/>
      <c r="FU79" s="210"/>
      <c r="FV79" s="210"/>
      <c r="FW79" s="210"/>
      <c r="FX79" s="210"/>
      <c r="FY79" s="210"/>
      <c r="FZ79" s="210"/>
      <c r="GA79" s="210"/>
      <c r="GB79" s="210"/>
      <c r="GC79" s="210"/>
      <c r="GD79" s="210"/>
      <c r="GE79" s="210"/>
      <c r="GF79" s="210"/>
      <c r="GG79" s="210"/>
      <c r="GH79" s="210"/>
      <c r="GI79" s="210"/>
      <c r="GJ79" s="210"/>
      <c r="GK79" s="210"/>
      <c r="GL79" s="210"/>
      <c r="GM79" s="210"/>
      <c r="GN79" s="210"/>
      <c r="GO79" s="210"/>
      <c r="GP79" s="210"/>
      <c r="GQ79" s="210"/>
      <c r="GR79" s="210"/>
      <c r="GS79" s="210"/>
      <c r="GT79" s="210"/>
      <c r="GU79" s="210"/>
      <c r="GV79" s="210"/>
      <c r="GW79" s="210"/>
      <c r="GX79" s="210"/>
      <c r="GY79" s="210"/>
      <c r="GZ79" s="210"/>
      <c r="HA79" s="210"/>
      <c r="HB79" s="210"/>
      <c r="HC79" s="210"/>
      <c r="HD79" s="210"/>
      <c r="HE79" s="210"/>
      <c r="HF79" s="210"/>
      <c r="HG79" s="210"/>
      <c r="HH79" s="210"/>
      <c r="HI79" s="210"/>
      <c r="HJ79" s="210"/>
      <c r="HK79" s="210"/>
      <c r="HL79" s="210"/>
      <c r="HM79" s="210"/>
      <c r="HN79" s="210"/>
      <c r="HO79" s="210"/>
      <c r="HP79" s="210"/>
      <c r="HQ79" s="210"/>
      <c r="HR79" s="210"/>
      <c r="HS79" s="210"/>
      <c r="HT79" s="210"/>
      <c r="HU79" s="210"/>
      <c r="HV79" s="210"/>
      <c r="HW79" s="210"/>
      <c r="HX79" s="210"/>
      <c r="HY79" s="210"/>
      <c r="HZ79" s="210"/>
      <c r="IA79" s="210"/>
      <c r="IB79" s="210"/>
    </row>
    <row r="80" spans="1:236" s="221" customFormat="1" ht="27.75" customHeight="1">
      <c r="A80" s="205" t="s">
        <v>197</v>
      </c>
      <c r="B80" s="533" t="s">
        <v>1281</v>
      </c>
      <c r="C80" s="533"/>
      <c r="D80" s="533"/>
      <c r="E80" s="533"/>
      <c r="F80" s="310"/>
      <c r="G80" s="573"/>
      <c r="H80" s="306"/>
      <c r="I80" s="306"/>
      <c r="J80" s="306"/>
      <c r="K80" s="307"/>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c r="CJ80" s="210"/>
      <c r="CK80" s="210"/>
      <c r="CL80" s="210"/>
      <c r="CM80" s="210"/>
      <c r="CN80" s="210"/>
      <c r="CO80" s="210"/>
      <c r="CP80" s="210"/>
      <c r="CQ80" s="210"/>
      <c r="CR80" s="210"/>
      <c r="CS80" s="210"/>
      <c r="CT80" s="210"/>
      <c r="CU80" s="210"/>
      <c r="CV80" s="210"/>
      <c r="CW80" s="210"/>
      <c r="CX80" s="210"/>
      <c r="CY80" s="210"/>
      <c r="CZ80" s="210"/>
      <c r="DA80" s="210"/>
      <c r="DB80" s="210"/>
      <c r="DC80" s="210"/>
      <c r="DD80" s="210"/>
      <c r="DE80" s="210"/>
      <c r="DF80" s="210"/>
      <c r="DG80" s="210"/>
      <c r="DH80" s="210"/>
      <c r="DI80" s="210"/>
      <c r="DJ80" s="210"/>
      <c r="DK80" s="210"/>
      <c r="DL80" s="210"/>
      <c r="DM80" s="210"/>
      <c r="DN80" s="210"/>
      <c r="DO80" s="210"/>
      <c r="DP80" s="210"/>
      <c r="DQ80" s="210"/>
      <c r="DR80" s="210"/>
      <c r="DS80" s="210"/>
      <c r="DT80" s="210"/>
      <c r="DU80" s="210"/>
      <c r="DV80" s="210"/>
      <c r="DW80" s="210"/>
      <c r="DX80" s="210"/>
      <c r="DY80" s="210"/>
      <c r="DZ80" s="210"/>
      <c r="EA80" s="210"/>
      <c r="EB80" s="210"/>
      <c r="EC80" s="210"/>
      <c r="ED80" s="210"/>
      <c r="EE80" s="210"/>
      <c r="EF80" s="210"/>
      <c r="EG80" s="210"/>
      <c r="EH80" s="210"/>
      <c r="EI80" s="210"/>
      <c r="EJ80" s="210"/>
      <c r="EK80" s="210"/>
      <c r="EL80" s="210"/>
      <c r="EM80" s="210"/>
      <c r="EN80" s="210"/>
      <c r="EO80" s="210"/>
      <c r="EP80" s="210"/>
      <c r="EQ80" s="210"/>
      <c r="ER80" s="210"/>
      <c r="ES80" s="210"/>
      <c r="ET80" s="210"/>
      <c r="EU80" s="210"/>
      <c r="EV80" s="210"/>
      <c r="EW80" s="210"/>
      <c r="EX80" s="210"/>
      <c r="EY80" s="210"/>
      <c r="EZ80" s="210"/>
      <c r="FA80" s="210"/>
      <c r="FB80" s="210"/>
      <c r="FC80" s="210"/>
      <c r="FD80" s="210"/>
      <c r="FE80" s="210"/>
      <c r="FF80" s="210"/>
      <c r="FG80" s="210"/>
      <c r="FH80" s="210"/>
      <c r="FI80" s="210"/>
      <c r="FJ80" s="210"/>
      <c r="FK80" s="210"/>
      <c r="FL80" s="210"/>
      <c r="FM80" s="210"/>
      <c r="FN80" s="210"/>
      <c r="FO80" s="210"/>
      <c r="FP80" s="210"/>
      <c r="FQ80" s="210"/>
      <c r="FR80" s="210"/>
      <c r="FS80" s="210"/>
      <c r="FT80" s="210"/>
      <c r="FU80" s="210"/>
      <c r="FV80" s="210"/>
      <c r="FW80" s="210"/>
      <c r="FX80" s="210"/>
      <c r="FY80" s="210"/>
      <c r="FZ80" s="210"/>
      <c r="GA80" s="210"/>
      <c r="GB80" s="210"/>
      <c r="GC80" s="210"/>
      <c r="GD80" s="210"/>
      <c r="GE80" s="210"/>
      <c r="GF80" s="210"/>
      <c r="GG80" s="210"/>
      <c r="GH80" s="210"/>
      <c r="GI80" s="210"/>
      <c r="GJ80" s="210"/>
      <c r="GK80" s="210"/>
      <c r="GL80" s="210"/>
      <c r="GM80" s="210"/>
      <c r="GN80" s="210"/>
      <c r="GO80" s="210"/>
      <c r="GP80" s="210"/>
      <c r="GQ80" s="210"/>
      <c r="GR80" s="210"/>
      <c r="GS80" s="210"/>
      <c r="GT80" s="210"/>
      <c r="GU80" s="210"/>
      <c r="GV80" s="210"/>
      <c r="GW80" s="210"/>
      <c r="GX80" s="210"/>
      <c r="GY80" s="210"/>
      <c r="GZ80" s="210"/>
      <c r="HA80" s="210"/>
      <c r="HB80" s="210"/>
      <c r="HC80" s="210"/>
      <c r="HD80" s="210"/>
      <c r="HE80" s="210"/>
      <c r="HF80" s="210"/>
      <c r="HG80" s="210"/>
      <c r="HH80" s="210"/>
      <c r="HI80" s="210"/>
      <c r="HJ80" s="210"/>
      <c r="HK80" s="210"/>
      <c r="HL80" s="210"/>
      <c r="HM80" s="210"/>
      <c r="HN80" s="210"/>
      <c r="HO80" s="210"/>
      <c r="HP80" s="210"/>
      <c r="HQ80" s="210"/>
      <c r="HR80" s="210"/>
      <c r="HS80" s="210"/>
      <c r="HT80" s="210"/>
      <c r="HU80" s="210"/>
      <c r="HV80" s="210"/>
      <c r="HW80" s="210"/>
      <c r="HX80" s="210"/>
      <c r="HY80" s="210"/>
      <c r="HZ80" s="210"/>
      <c r="IA80" s="210"/>
      <c r="IB80" s="210"/>
    </row>
    <row r="81" spans="1:236" s="273" customFormat="1" ht="32.25" customHeight="1">
      <c r="A81" s="204" t="s">
        <v>198</v>
      </c>
      <c r="B81" s="545" t="s">
        <v>1023</v>
      </c>
      <c r="C81" s="545"/>
      <c r="D81" s="545"/>
      <c r="E81" s="545"/>
      <c r="F81" s="310" t="s">
        <v>2</v>
      </c>
      <c r="G81" s="573"/>
      <c r="H81" s="306"/>
      <c r="I81" s="306"/>
      <c r="J81" s="306"/>
      <c r="K81" s="307"/>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0"/>
      <c r="BX81" s="210"/>
      <c r="BY81" s="210"/>
      <c r="BZ81" s="210"/>
      <c r="CA81" s="210"/>
      <c r="CB81" s="210"/>
      <c r="CC81" s="210"/>
      <c r="CD81" s="210"/>
      <c r="CE81" s="210"/>
      <c r="CF81" s="210"/>
      <c r="CG81" s="210"/>
      <c r="CH81" s="210"/>
      <c r="CI81" s="210"/>
      <c r="CJ81" s="210"/>
      <c r="CK81" s="210"/>
      <c r="CL81" s="210"/>
      <c r="CM81" s="210"/>
      <c r="CN81" s="210"/>
      <c r="CO81" s="210"/>
      <c r="CP81" s="210"/>
      <c r="CQ81" s="210"/>
      <c r="CR81" s="210"/>
      <c r="CS81" s="210"/>
      <c r="CT81" s="210"/>
      <c r="CU81" s="210"/>
      <c r="CV81" s="210"/>
      <c r="CW81" s="210"/>
      <c r="CX81" s="210"/>
      <c r="CY81" s="210"/>
      <c r="CZ81" s="210"/>
      <c r="DA81" s="210"/>
      <c r="DB81" s="210"/>
      <c r="DC81" s="210"/>
      <c r="DD81" s="210"/>
      <c r="DE81" s="210"/>
      <c r="DF81" s="210"/>
      <c r="DG81" s="210"/>
      <c r="DH81" s="210"/>
      <c r="DI81" s="210"/>
      <c r="DJ81" s="210"/>
      <c r="DK81" s="210"/>
      <c r="DL81" s="210"/>
      <c r="DM81" s="210"/>
      <c r="DN81" s="210"/>
      <c r="DO81" s="210"/>
      <c r="DP81" s="210"/>
      <c r="DQ81" s="210"/>
      <c r="DR81" s="210"/>
      <c r="DS81" s="210"/>
      <c r="DT81" s="210"/>
      <c r="DU81" s="210"/>
      <c r="DV81" s="210"/>
      <c r="DW81" s="210"/>
      <c r="DX81" s="210"/>
      <c r="DY81" s="210"/>
      <c r="DZ81" s="210"/>
      <c r="EA81" s="210"/>
      <c r="EB81" s="210"/>
      <c r="EC81" s="210"/>
      <c r="ED81" s="210"/>
      <c r="EE81" s="210"/>
      <c r="EF81" s="210"/>
      <c r="EG81" s="210"/>
      <c r="EH81" s="210"/>
      <c r="EI81" s="210"/>
      <c r="EJ81" s="210"/>
      <c r="EK81" s="210"/>
      <c r="EL81" s="210"/>
      <c r="EM81" s="210"/>
      <c r="EN81" s="210"/>
      <c r="EO81" s="210"/>
      <c r="EP81" s="210"/>
      <c r="EQ81" s="210"/>
      <c r="ER81" s="210"/>
      <c r="ES81" s="210"/>
      <c r="ET81" s="210"/>
      <c r="EU81" s="210"/>
      <c r="EV81" s="210"/>
      <c r="EW81" s="210"/>
      <c r="EX81" s="210"/>
      <c r="EY81" s="210"/>
      <c r="EZ81" s="210"/>
      <c r="FA81" s="210"/>
      <c r="FB81" s="210"/>
      <c r="FC81" s="210"/>
      <c r="FD81" s="210"/>
      <c r="FE81" s="210"/>
      <c r="FF81" s="210"/>
      <c r="FG81" s="210"/>
      <c r="FH81" s="210"/>
      <c r="FI81" s="210"/>
      <c r="FJ81" s="210"/>
      <c r="FK81" s="210"/>
      <c r="FL81" s="210"/>
      <c r="FM81" s="210"/>
      <c r="FN81" s="210"/>
      <c r="FO81" s="210"/>
      <c r="FP81" s="210"/>
      <c r="FQ81" s="210"/>
      <c r="FR81" s="210"/>
      <c r="FS81" s="210"/>
      <c r="FT81" s="210"/>
      <c r="FU81" s="210"/>
      <c r="FV81" s="210"/>
      <c r="FW81" s="210"/>
      <c r="FX81" s="210"/>
      <c r="FY81" s="210"/>
      <c r="FZ81" s="210"/>
      <c r="GA81" s="210"/>
      <c r="GB81" s="210"/>
      <c r="GC81" s="210"/>
      <c r="GD81" s="210"/>
      <c r="GE81" s="210"/>
      <c r="GF81" s="210"/>
      <c r="GG81" s="210"/>
      <c r="GH81" s="210"/>
      <c r="GI81" s="210"/>
      <c r="GJ81" s="210"/>
      <c r="GK81" s="210"/>
      <c r="GL81" s="210"/>
      <c r="GM81" s="210"/>
      <c r="GN81" s="210"/>
      <c r="GO81" s="210"/>
      <c r="GP81" s="210"/>
      <c r="GQ81" s="210"/>
      <c r="GR81" s="210"/>
      <c r="GS81" s="210"/>
      <c r="GT81" s="210"/>
      <c r="GU81" s="210"/>
      <c r="GV81" s="210"/>
      <c r="GW81" s="210"/>
      <c r="GX81" s="210"/>
      <c r="GY81" s="210"/>
      <c r="GZ81" s="210"/>
      <c r="HA81" s="210"/>
      <c r="HB81" s="210"/>
      <c r="HC81" s="210"/>
      <c r="HD81" s="210"/>
      <c r="HE81" s="210"/>
      <c r="HF81" s="210"/>
      <c r="HG81" s="210"/>
      <c r="HH81" s="210"/>
      <c r="HI81" s="210"/>
      <c r="HJ81" s="210"/>
      <c r="HK81" s="210"/>
      <c r="HL81" s="210"/>
      <c r="HM81" s="210"/>
      <c r="HN81" s="210"/>
      <c r="HO81" s="210"/>
      <c r="HP81" s="210"/>
      <c r="HQ81" s="210"/>
      <c r="HR81" s="210"/>
      <c r="HS81" s="210"/>
      <c r="HT81" s="210"/>
      <c r="HU81" s="210"/>
      <c r="HV81" s="210"/>
      <c r="HW81" s="210"/>
      <c r="HX81" s="210"/>
      <c r="HY81" s="210"/>
      <c r="HZ81" s="210"/>
      <c r="IA81" s="210"/>
      <c r="IB81" s="210"/>
    </row>
    <row r="82" spans="1:236" s="273" customFormat="1" ht="22.5" customHeight="1">
      <c r="A82" s="204" t="s">
        <v>199</v>
      </c>
      <c r="B82" s="545" t="s">
        <v>1282</v>
      </c>
      <c r="C82" s="545"/>
      <c r="D82" s="545"/>
      <c r="E82" s="545"/>
      <c r="F82" s="310" t="s">
        <v>0</v>
      </c>
      <c r="G82" s="573"/>
      <c r="H82" s="306"/>
      <c r="I82" s="306"/>
      <c r="J82" s="306"/>
      <c r="K82" s="307"/>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c r="CL82" s="210"/>
      <c r="CM82" s="210"/>
      <c r="CN82" s="210"/>
      <c r="CO82" s="210"/>
      <c r="CP82" s="210"/>
      <c r="CQ82" s="210"/>
      <c r="CR82" s="210"/>
      <c r="CS82" s="210"/>
      <c r="CT82" s="210"/>
      <c r="CU82" s="210"/>
      <c r="CV82" s="210"/>
      <c r="CW82" s="210"/>
      <c r="CX82" s="210"/>
      <c r="CY82" s="210"/>
      <c r="CZ82" s="210"/>
      <c r="DA82" s="210"/>
      <c r="DB82" s="210"/>
      <c r="DC82" s="210"/>
      <c r="DD82" s="210"/>
      <c r="DE82" s="210"/>
      <c r="DF82" s="210"/>
      <c r="DG82" s="210"/>
      <c r="DH82" s="210"/>
      <c r="DI82" s="210"/>
      <c r="DJ82" s="210"/>
      <c r="DK82" s="210"/>
      <c r="DL82" s="210"/>
      <c r="DM82" s="210"/>
      <c r="DN82" s="210"/>
      <c r="DO82" s="210"/>
      <c r="DP82" s="210"/>
      <c r="DQ82" s="210"/>
      <c r="DR82" s="210"/>
      <c r="DS82" s="210"/>
      <c r="DT82" s="210"/>
      <c r="DU82" s="210"/>
      <c r="DV82" s="210"/>
      <c r="DW82" s="210"/>
      <c r="DX82" s="210"/>
      <c r="DY82" s="210"/>
      <c r="DZ82" s="210"/>
      <c r="EA82" s="210"/>
      <c r="EB82" s="210"/>
      <c r="EC82" s="210"/>
      <c r="ED82" s="210"/>
      <c r="EE82" s="210"/>
      <c r="EF82" s="210"/>
      <c r="EG82" s="210"/>
      <c r="EH82" s="210"/>
      <c r="EI82" s="210"/>
      <c r="EJ82" s="210"/>
      <c r="EK82" s="210"/>
      <c r="EL82" s="210"/>
      <c r="EM82" s="210"/>
      <c r="EN82" s="210"/>
      <c r="EO82" s="210"/>
      <c r="EP82" s="210"/>
      <c r="EQ82" s="210"/>
      <c r="ER82" s="210"/>
      <c r="ES82" s="210"/>
      <c r="ET82" s="210"/>
      <c r="EU82" s="210"/>
      <c r="EV82" s="210"/>
      <c r="EW82" s="210"/>
      <c r="EX82" s="210"/>
      <c r="EY82" s="210"/>
      <c r="EZ82" s="210"/>
      <c r="FA82" s="210"/>
      <c r="FB82" s="210"/>
      <c r="FC82" s="210"/>
      <c r="FD82" s="210"/>
      <c r="FE82" s="210"/>
      <c r="FF82" s="210"/>
      <c r="FG82" s="210"/>
      <c r="FH82" s="210"/>
      <c r="FI82" s="210"/>
      <c r="FJ82" s="210"/>
      <c r="FK82" s="210"/>
      <c r="FL82" s="210"/>
      <c r="FM82" s="210"/>
      <c r="FN82" s="210"/>
      <c r="FO82" s="210"/>
      <c r="FP82" s="210"/>
      <c r="FQ82" s="210"/>
      <c r="FR82" s="210"/>
      <c r="FS82" s="210"/>
      <c r="FT82" s="210"/>
      <c r="FU82" s="210"/>
      <c r="FV82" s="210"/>
      <c r="FW82" s="210"/>
      <c r="FX82" s="210"/>
      <c r="FY82" s="210"/>
      <c r="FZ82" s="210"/>
      <c r="GA82" s="210"/>
      <c r="GB82" s="210"/>
      <c r="GC82" s="210"/>
      <c r="GD82" s="210"/>
      <c r="GE82" s="210"/>
      <c r="GF82" s="210"/>
      <c r="GG82" s="210"/>
      <c r="GH82" s="210"/>
      <c r="GI82" s="210"/>
      <c r="GJ82" s="210"/>
      <c r="GK82" s="210"/>
      <c r="GL82" s="210"/>
      <c r="GM82" s="210"/>
      <c r="GN82" s="210"/>
      <c r="GO82" s="210"/>
      <c r="GP82" s="210"/>
      <c r="GQ82" s="210"/>
      <c r="GR82" s="210"/>
      <c r="GS82" s="210"/>
      <c r="GT82" s="210"/>
      <c r="GU82" s="210"/>
      <c r="GV82" s="210"/>
      <c r="GW82" s="210"/>
      <c r="GX82" s="210"/>
      <c r="GY82" s="210"/>
      <c r="GZ82" s="210"/>
      <c r="HA82" s="210"/>
      <c r="HB82" s="210"/>
      <c r="HC82" s="210"/>
      <c r="HD82" s="210"/>
      <c r="HE82" s="210"/>
      <c r="HF82" s="210"/>
      <c r="HG82" s="210"/>
      <c r="HH82" s="210"/>
      <c r="HI82" s="210"/>
      <c r="HJ82" s="210"/>
      <c r="HK82" s="210"/>
      <c r="HL82" s="210"/>
      <c r="HM82" s="210"/>
      <c r="HN82" s="210"/>
      <c r="HO82" s="210"/>
      <c r="HP82" s="210"/>
      <c r="HQ82" s="210"/>
      <c r="HR82" s="210"/>
      <c r="HS82" s="210"/>
      <c r="HT82" s="210"/>
      <c r="HU82" s="210"/>
      <c r="HV82" s="210"/>
      <c r="HW82" s="210"/>
      <c r="HX82" s="210"/>
      <c r="HY82" s="210"/>
      <c r="HZ82" s="210"/>
      <c r="IA82" s="210"/>
      <c r="IB82" s="210"/>
    </row>
    <row r="83" spans="1:236" s="273" customFormat="1">
      <c r="A83" s="204" t="s">
        <v>200</v>
      </c>
      <c r="B83" s="545" t="s">
        <v>1024</v>
      </c>
      <c r="C83" s="545"/>
      <c r="D83" s="545"/>
      <c r="E83" s="545"/>
      <c r="F83" s="310" t="s">
        <v>2</v>
      </c>
      <c r="G83" s="573"/>
      <c r="H83" s="306"/>
      <c r="I83" s="306"/>
      <c r="J83" s="306"/>
      <c r="K83" s="307"/>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c r="CF83" s="210"/>
      <c r="CG83" s="210"/>
      <c r="CH83" s="210"/>
      <c r="CI83" s="210"/>
      <c r="CJ83" s="210"/>
      <c r="CK83" s="210"/>
      <c r="CL83" s="210"/>
      <c r="CM83" s="210"/>
      <c r="CN83" s="210"/>
      <c r="CO83" s="210"/>
      <c r="CP83" s="210"/>
      <c r="CQ83" s="210"/>
      <c r="CR83" s="210"/>
      <c r="CS83" s="210"/>
      <c r="CT83" s="210"/>
      <c r="CU83" s="210"/>
      <c r="CV83" s="210"/>
      <c r="CW83" s="210"/>
      <c r="CX83" s="210"/>
      <c r="CY83" s="210"/>
      <c r="CZ83" s="210"/>
      <c r="DA83" s="210"/>
      <c r="DB83" s="210"/>
      <c r="DC83" s="210"/>
      <c r="DD83" s="210"/>
      <c r="DE83" s="210"/>
      <c r="DF83" s="210"/>
      <c r="DG83" s="210"/>
      <c r="DH83" s="210"/>
      <c r="DI83" s="210"/>
      <c r="DJ83" s="210"/>
      <c r="DK83" s="210"/>
      <c r="DL83" s="210"/>
      <c r="DM83" s="210"/>
      <c r="DN83" s="210"/>
      <c r="DO83" s="210"/>
      <c r="DP83" s="210"/>
      <c r="DQ83" s="210"/>
      <c r="DR83" s="210"/>
      <c r="DS83" s="210"/>
      <c r="DT83" s="210"/>
      <c r="DU83" s="210"/>
      <c r="DV83" s="210"/>
      <c r="DW83" s="210"/>
      <c r="DX83" s="210"/>
      <c r="DY83" s="210"/>
      <c r="DZ83" s="210"/>
      <c r="EA83" s="210"/>
      <c r="EB83" s="210"/>
      <c r="EC83" s="210"/>
      <c r="ED83" s="210"/>
      <c r="EE83" s="210"/>
      <c r="EF83" s="210"/>
      <c r="EG83" s="210"/>
      <c r="EH83" s="210"/>
      <c r="EI83" s="210"/>
      <c r="EJ83" s="210"/>
      <c r="EK83" s="210"/>
      <c r="EL83" s="210"/>
      <c r="EM83" s="210"/>
      <c r="EN83" s="210"/>
      <c r="EO83" s="210"/>
      <c r="EP83" s="210"/>
      <c r="EQ83" s="210"/>
      <c r="ER83" s="210"/>
      <c r="ES83" s="210"/>
      <c r="ET83" s="210"/>
      <c r="EU83" s="210"/>
      <c r="EV83" s="210"/>
      <c r="EW83" s="210"/>
      <c r="EX83" s="210"/>
      <c r="EY83" s="210"/>
      <c r="EZ83" s="210"/>
      <c r="FA83" s="210"/>
      <c r="FB83" s="210"/>
      <c r="FC83" s="210"/>
      <c r="FD83" s="210"/>
      <c r="FE83" s="210"/>
      <c r="FF83" s="210"/>
      <c r="FG83" s="210"/>
      <c r="FH83" s="210"/>
      <c r="FI83" s="210"/>
      <c r="FJ83" s="210"/>
      <c r="FK83" s="210"/>
      <c r="FL83" s="210"/>
      <c r="FM83" s="210"/>
      <c r="FN83" s="210"/>
      <c r="FO83" s="210"/>
      <c r="FP83" s="210"/>
      <c r="FQ83" s="210"/>
      <c r="FR83" s="210"/>
      <c r="FS83" s="210"/>
      <c r="FT83" s="210"/>
      <c r="FU83" s="210"/>
      <c r="FV83" s="210"/>
      <c r="FW83" s="210"/>
      <c r="FX83" s="210"/>
      <c r="FY83" s="210"/>
      <c r="FZ83" s="210"/>
      <c r="GA83" s="210"/>
      <c r="GB83" s="210"/>
      <c r="GC83" s="210"/>
      <c r="GD83" s="210"/>
      <c r="GE83" s="210"/>
      <c r="GF83" s="210"/>
      <c r="GG83" s="210"/>
      <c r="GH83" s="210"/>
      <c r="GI83" s="210"/>
      <c r="GJ83" s="210"/>
      <c r="GK83" s="210"/>
      <c r="GL83" s="210"/>
      <c r="GM83" s="210"/>
      <c r="GN83" s="210"/>
      <c r="GO83" s="210"/>
      <c r="GP83" s="210"/>
      <c r="GQ83" s="210"/>
      <c r="GR83" s="210"/>
      <c r="GS83" s="210"/>
      <c r="GT83" s="210"/>
      <c r="GU83" s="210"/>
      <c r="GV83" s="210"/>
      <c r="GW83" s="210"/>
      <c r="GX83" s="210"/>
      <c r="GY83" s="210"/>
      <c r="GZ83" s="210"/>
      <c r="HA83" s="210"/>
      <c r="HB83" s="210"/>
      <c r="HC83" s="210"/>
      <c r="HD83" s="210"/>
      <c r="HE83" s="210"/>
      <c r="HF83" s="210"/>
      <c r="HG83" s="210"/>
      <c r="HH83" s="210"/>
      <c r="HI83" s="210"/>
      <c r="HJ83" s="210"/>
      <c r="HK83" s="210"/>
      <c r="HL83" s="210"/>
      <c r="HM83" s="210"/>
      <c r="HN83" s="210"/>
      <c r="HO83" s="210"/>
      <c r="HP83" s="210"/>
      <c r="HQ83" s="210"/>
      <c r="HR83" s="210"/>
      <c r="HS83" s="210"/>
      <c r="HT83" s="210"/>
      <c r="HU83" s="210"/>
      <c r="HV83" s="210"/>
      <c r="HW83" s="210"/>
      <c r="HX83" s="210"/>
      <c r="HY83" s="210"/>
      <c r="HZ83" s="210"/>
      <c r="IA83" s="210"/>
      <c r="IB83" s="210"/>
    </row>
    <row r="84" spans="1:236" s="273" customFormat="1" ht="15.75" customHeight="1">
      <c r="A84" s="204" t="s">
        <v>201</v>
      </c>
      <c r="B84" s="545" t="s">
        <v>1283</v>
      </c>
      <c r="C84" s="545"/>
      <c r="D84" s="545"/>
      <c r="E84" s="545"/>
      <c r="F84" s="310" t="s">
        <v>2</v>
      </c>
      <c r="G84" s="573"/>
      <c r="H84" s="306"/>
      <c r="I84" s="306"/>
      <c r="J84" s="306"/>
      <c r="K84" s="307"/>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c r="CL84" s="210"/>
      <c r="CM84" s="210"/>
      <c r="CN84" s="210"/>
      <c r="CO84" s="210"/>
      <c r="CP84" s="210"/>
      <c r="CQ84" s="210"/>
      <c r="CR84" s="210"/>
      <c r="CS84" s="210"/>
      <c r="CT84" s="210"/>
      <c r="CU84" s="210"/>
      <c r="CV84" s="210"/>
      <c r="CW84" s="210"/>
      <c r="CX84" s="210"/>
      <c r="CY84" s="210"/>
      <c r="CZ84" s="210"/>
      <c r="DA84" s="210"/>
      <c r="DB84" s="210"/>
      <c r="DC84" s="210"/>
      <c r="DD84" s="210"/>
      <c r="DE84" s="210"/>
      <c r="DF84" s="210"/>
      <c r="DG84" s="210"/>
      <c r="DH84" s="210"/>
      <c r="DI84" s="210"/>
      <c r="DJ84" s="210"/>
      <c r="DK84" s="210"/>
      <c r="DL84" s="210"/>
      <c r="DM84" s="210"/>
      <c r="DN84" s="210"/>
      <c r="DO84" s="210"/>
      <c r="DP84" s="210"/>
      <c r="DQ84" s="210"/>
      <c r="DR84" s="210"/>
      <c r="DS84" s="210"/>
      <c r="DT84" s="210"/>
      <c r="DU84" s="210"/>
      <c r="DV84" s="210"/>
      <c r="DW84" s="210"/>
      <c r="DX84" s="210"/>
      <c r="DY84" s="210"/>
      <c r="DZ84" s="210"/>
      <c r="EA84" s="210"/>
      <c r="EB84" s="210"/>
      <c r="EC84" s="210"/>
      <c r="ED84" s="210"/>
      <c r="EE84" s="210"/>
      <c r="EF84" s="210"/>
      <c r="EG84" s="210"/>
      <c r="EH84" s="210"/>
      <c r="EI84" s="210"/>
      <c r="EJ84" s="210"/>
      <c r="EK84" s="210"/>
      <c r="EL84" s="210"/>
      <c r="EM84" s="210"/>
      <c r="EN84" s="210"/>
      <c r="EO84" s="210"/>
      <c r="EP84" s="210"/>
      <c r="EQ84" s="210"/>
      <c r="ER84" s="210"/>
      <c r="ES84" s="210"/>
      <c r="ET84" s="210"/>
      <c r="EU84" s="210"/>
      <c r="EV84" s="210"/>
      <c r="EW84" s="210"/>
      <c r="EX84" s="210"/>
      <c r="EY84" s="210"/>
      <c r="EZ84" s="210"/>
      <c r="FA84" s="210"/>
      <c r="FB84" s="210"/>
      <c r="FC84" s="210"/>
      <c r="FD84" s="210"/>
      <c r="FE84" s="210"/>
      <c r="FF84" s="210"/>
      <c r="FG84" s="210"/>
      <c r="FH84" s="210"/>
      <c r="FI84" s="210"/>
      <c r="FJ84" s="210"/>
      <c r="FK84" s="210"/>
      <c r="FL84" s="210"/>
      <c r="FM84" s="210"/>
      <c r="FN84" s="210"/>
      <c r="FO84" s="210"/>
      <c r="FP84" s="210"/>
      <c r="FQ84" s="210"/>
      <c r="FR84" s="210"/>
      <c r="FS84" s="210"/>
      <c r="FT84" s="210"/>
      <c r="FU84" s="210"/>
      <c r="FV84" s="210"/>
      <c r="FW84" s="210"/>
      <c r="FX84" s="210"/>
      <c r="FY84" s="210"/>
      <c r="FZ84" s="210"/>
      <c r="GA84" s="210"/>
      <c r="GB84" s="210"/>
      <c r="GC84" s="210"/>
      <c r="GD84" s="210"/>
      <c r="GE84" s="210"/>
      <c r="GF84" s="210"/>
      <c r="GG84" s="210"/>
      <c r="GH84" s="210"/>
      <c r="GI84" s="210"/>
      <c r="GJ84" s="210"/>
      <c r="GK84" s="210"/>
      <c r="GL84" s="210"/>
      <c r="GM84" s="210"/>
      <c r="GN84" s="210"/>
      <c r="GO84" s="210"/>
      <c r="GP84" s="210"/>
      <c r="GQ84" s="210"/>
      <c r="GR84" s="210"/>
      <c r="GS84" s="210"/>
      <c r="GT84" s="210"/>
      <c r="GU84" s="210"/>
      <c r="GV84" s="210"/>
      <c r="GW84" s="210"/>
      <c r="GX84" s="210"/>
      <c r="GY84" s="210"/>
      <c r="GZ84" s="210"/>
      <c r="HA84" s="210"/>
      <c r="HB84" s="210"/>
      <c r="HC84" s="210"/>
      <c r="HD84" s="210"/>
      <c r="HE84" s="210"/>
      <c r="HF84" s="210"/>
      <c r="HG84" s="210"/>
      <c r="HH84" s="210"/>
      <c r="HI84" s="210"/>
      <c r="HJ84" s="210"/>
      <c r="HK84" s="210"/>
      <c r="HL84" s="210"/>
      <c r="HM84" s="210"/>
      <c r="HN84" s="210"/>
      <c r="HO84" s="210"/>
      <c r="HP84" s="210"/>
      <c r="HQ84" s="210"/>
      <c r="HR84" s="210"/>
      <c r="HS84" s="210"/>
      <c r="HT84" s="210"/>
      <c r="HU84" s="210"/>
      <c r="HV84" s="210"/>
      <c r="HW84" s="210"/>
      <c r="HX84" s="210"/>
      <c r="HY84" s="210"/>
      <c r="HZ84" s="210"/>
      <c r="IA84" s="210"/>
      <c r="IB84" s="210"/>
    </row>
    <row r="85" spans="1:236" s="273" customFormat="1" ht="15.75" thickBot="1">
      <c r="A85" s="204" t="s">
        <v>202</v>
      </c>
      <c r="B85" s="545" t="s">
        <v>872</v>
      </c>
      <c r="C85" s="545"/>
      <c r="D85" s="545"/>
      <c r="E85" s="545"/>
      <c r="F85" s="310" t="s">
        <v>2</v>
      </c>
      <c r="G85" s="573"/>
      <c r="H85" s="306"/>
      <c r="I85" s="306"/>
      <c r="J85" s="306"/>
      <c r="K85" s="307"/>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c r="BY85" s="210"/>
      <c r="BZ85" s="210"/>
      <c r="CA85" s="210"/>
      <c r="CB85" s="210"/>
      <c r="CC85" s="210"/>
      <c r="CD85" s="210"/>
      <c r="CE85" s="210"/>
      <c r="CF85" s="210"/>
      <c r="CG85" s="210"/>
      <c r="CH85" s="210"/>
      <c r="CI85" s="210"/>
      <c r="CJ85" s="210"/>
      <c r="CK85" s="210"/>
      <c r="CL85" s="210"/>
      <c r="CM85" s="210"/>
      <c r="CN85" s="210"/>
      <c r="CO85" s="210"/>
      <c r="CP85" s="210"/>
      <c r="CQ85" s="210"/>
      <c r="CR85" s="210"/>
      <c r="CS85" s="210"/>
      <c r="CT85" s="210"/>
      <c r="CU85" s="210"/>
      <c r="CV85" s="210"/>
      <c r="CW85" s="210"/>
      <c r="CX85" s="210"/>
      <c r="CY85" s="210"/>
      <c r="CZ85" s="210"/>
      <c r="DA85" s="210"/>
      <c r="DB85" s="210"/>
      <c r="DC85" s="210"/>
      <c r="DD85" s="210"/>
      <c r="DE85" s="210"/>
      <c r="DF85" s="210"/>
      <c r="DG85" s="210"/>
      <c r="DH85" s="210"/>
      <c r="DI85" s="210"/>
      <c r="DJ85" s="210"/>
      <c r="DK85" s="210"/>
      <c r="DL85" s="210"/>
      <c r="DM85" s="210"/>
      <c r="DN85" s="210"/>
      <c r="DO85" s="210"/>
      <c r="DP85" s="210"/>
      <c r="DQ85" s="210"/>
      <c r="DR85" s="210"/>
      <c r="DS85" s="210"/>
      <c r="DT85" s="210"/>
      <c r="DU85" s="210"/>
      <c r="DV85" s="210"/>
      <c r="DW85" s="210"/>
      <c r="DX85" s="210"/>
      <c r="DY85" s="210"/>
      <c r="DZ85" s="210"/>
      <c r="EA85" s="210"/>
      <c r="EB85" s="210"/>
      <c r="EC85" s="210"/>
      <c r="ED85" s="210"/>
      <c r="EE85" s="210"/>
      <c r="EF85" s="210"/>
      <c r="EG85" s="210"/>
      <c r="EH85" s="210"/>
      <c r="EI85" s="210"/>
      <c r="EJ85" s="210"/>
      <c r="EK85" s="210"/>
      <c r="EL85" s="210"/>
      <c r="EM85" s="210"/>
      <c r="EN85" s="210"/>
      <c r="EO85" s="210"/>
      <c r="EP85" s="210"/>
      <c r="EQ85" s="210"/>
      <c r="ER85" s="210"/>
      <c r="ES85" s="210"/>
      <c r="ET85" s="210"/>
      <c r="EU85" s="210"/>
      <c r="EV85" s="210"/>
      <c r="EW85" s="210"/>
      <c r="EX85" s="210"/>
      <c r="EY85" s="210"/>
      <c r="EZ85" s="210"/>
      <c r="FA85" s="210"/>
      <c r="FB85" s="210"/>
      <c r="FC85" s="210"/>
      <c r="FD85" s="210"/>
      <c r="FE85" s="210"/>
      <c r="FF85" s="210"/>
      <c r="FG85" s="210"/>
      <c r="FH85" s="210"/>
      <c r="FI85" s="210"/>
      <c r="FJ85" s="210"/>
      <c r="FK85" s="210"/>
      <c r="FL85" s="210"/>
      <c r="FM85" s="210"/>
      <c r="FN85" s="210"/>
      <c r="FO85" s="210"/>
      <c r="FP85" s="210"/>
      <c r="FQ85" s="210"/>
      <c r="FR85" s="210"/>
      <c r="FS85" s="210"/>
      <c r="FT85" s="210"/>
      <c r="FU85" s="210"/>
      <c r="FV85" s="210"/>
      <c r="FW85" s="210"/>
      <c r="FX85" s="210"/>
      <c r="FY85" s="210"/>
      <c r="FZ85" s="210"/>
      <c r="GA85" s="210"/>
      <c r="GB85" s="210"/>
      <c r="GC85" s="210"/>
      <c r="GD85" s="210"/>
      <c r="GE85" s="210"/>
      <c r="GF85" s="210"/>
      <c r="GG85" s="210"/>
      <c r="GH85" s="210"/>
      <c r="GI85" s="210"/>
      <c r="GJ85" s="210"/>
      <c r="GK85" s="210"/>
      <c r="GL85" s="210"/>
      <c r="GM85" s="210"/>
      <c r="GN85" s="210"/>
      <c r="GO85" s="210"/>
      <c r="GP85" s="210"/>
      <c r="GQ85" s="210"/>
      <c r="GR85" s="210"/>
      <c r="GS85" s="210"/>
      <c r="GT85" s="210"/>
      <c r="GU85" s="210"/>
      <c r="GV85" s="210"/>
      <c r="GW85" s="210"/>
      <c r="GX85" s="210"/>
      <c r="GY85" s="210"/>
      <c r="GZ85" s="210"/>
      <c r="HA85" s="210"/>
      <c r="HB85" s="210"/>
      <c r="HC85" s="210"/>
      <c r="HD85" s="210"/>
      <c r="HE85" s="210"/>
      <c r="HF85" s="210"/>
      <c r="HG85" s="210"/>
      <c r="HH85" s="210"/>
      <c r="HI85" s="210"/>
      <c r="HJ85" s="210"/>
      <c r="HK85" s="210"/>
      <c r="HL85" s="210"/>
      <c r="HM85" s="210"/>
      <c r="HN85" s="210"/>
      <c r="HO85" s="210"/>
      <c r="HP85" s="210"/>
      <c r="HQ85" s="210"/>
      <c r="HR85" s="210"/>
      <c r="HS85" s="210"/>
      <c r="HT85" s="210"/>
      <c r="HU85" s="210"/>
      <c r="HV85" s="210"/>
      <c r="HW85" s="210"/>
      <c r="HX85" s="210"/>
      <c r="HY85" s="210"/>
      <c r="HZ85" s="210"/>
      <c r="IA85" s="210"/>
      <c r="IB85" s="210"/>
    </row>
    <row r="86" spans="1:236" s="275" customFormat="1" ht="22.5" customHeight="1" thickTop="1" thickBot="1">
      <c r="A86" s="535" t="s">
        <v>992</v>
      </c>
      <c r="B86" s="536"/>
      <c r="C86" s="536"/>
      <c r="D86" s="536"/>
      <c r="E86" s="536"/>
      <c r="F86" s="247"/>
      <c r="G86" s="574"/>
      <c r="H86" s="248"/>
      <c r="I86" s="248"/>
      <c r="J86" s="248"/>
      <c r="K86" s="249"/>
      <c r="L86" s="239"/>
      <c r="M86" s="239"/>
      <c r="N86" s="239"/>
      <c r="O86" s="239"/>
      <c r="P86" s="239"/>
      <c r="Q86" s="239"/>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c r="CL86" s="210"/>
      <c r="CM86" s="210"/>
      <c r="CN86" s="210"/>
      <c r="CO86" s="210"/>
      <c r="CP86" s="210"/>
      <c r="CQ86" s="210"/>
      <c r="CR86" s="210"/>
      <c r="CS86" s="210"/>
      <c r="CT86" s="210"/>
      <c r="CU86" s="210"/>
      <c r="CV86" s="210"/>
      <c r="CW86" s="210"/>
      <c r="CX86" s="210"/>
      <c r="CY86" s="210"/>
      <c r="CZ86" s="210"/>
      <c r="DA86" s="210"/>
      <c r="DB86" s="210"/>
      <c r="DC86" s="210"/>
      <c r="DD86" s="210"/>
      <c r="DE86" s="210"/>
      <c r="DF86" s="210"/>
      <c r="DG86" s="210"/>
      <c r="DH86" s="210"/>
      <c r="DI86" s="210"/>
      <c r="DJ86" s="210"/>
      <c r="DK86" s="210"/>
      <c r="DL86" s="210"/>
      <c r="DM86" s="210"/>
      <c r="DN86" s="210"/>
      <c r="DO86" s="210"/>
      <c r="DP86" s="210"/>
      <c r="DQ86" s="210"/>
      <c r="DR86" s="210"/>
      <c r="DS86" s="210"/>
      <c r="DT86" s="210"/>
      <c r="DU86" s="210"/>
      <c r="DV86" s="210"/>
      <c r="DW86" s="210"/>
      <c r="DX86" s="210"/>
      <c r="DY86" s="210"/>
      <c r="DZ86" s="210"/>
      <c r="EA86" s="210"/>
      <c r="EB86" s="210"/>
      <c r="EC86" s="210"/>
      <c r="ED86" s="210"/>
      <c r="EE86" s="210"/>
      <c r="EF86" s="210"/>
      <c r="EG86" s="210"/>
      <c r="EH86" s="210"/>
      <c r="EI86" s="210"/>
      <c r="EJ86" s="210"/>
      <c r="EK86" s="210"/>
      <c r="EL86" s="210"/>
      <c r="EM86" s="210"/>
      <c r="EN86" s="210"/>
      <c r="EO86" s="210"/>
      <c r="EP86" s="210"/>
      <c r="EQ86" s="210"/>
      <c r="ER86" s="210"/>
      <c r="ES86" s="210"/>
      <c r="ET86" s="210"/>
      <c r="EU86" s="210"/>
      <c r="EV86" s="210"/>
      <c r="EW86" s="210"/>
      <c r="EX86" s="210"/>
      <c r="EY86" s="210"/>
      <c r="EZ86" s="210"/>
      <c r="FA86" s="210"/>
      <c r="FB86" s="210"/>
      <c r="FC86" s="210"/>
      <c r="FD86" s="210"/>
      <c r="FE86" s="210"/>
      <c r="FF86" s="210"/>
      <c r="FG86" s="210"/>
      <c r="FH86" s="210"/>
      <c r="FI86" s="210"/>
      <c r="FJ86" s="210"/>
      <c r="FK86" s="210"/>
      <c r="FL86" s="210"/>
      <c r="FM86" s="210"/>
      <c r="FN86" s="210"/>
      <c r="FO86" s="210"/>
      <c r="FP86" s="210"/>
      <c r="FQ86" s="210"/>
      <c r="FR86" s="210"/>
      <c r="FS86" s="210"/>
      <c r="FT86" s="210"/>
      <c r="FU86" s="210"/>
      <c r="FV86" s="210"/>
      <c r="FW86" s="210"/>
      <c r="FX86" s="210"/>
      <c r="FY86" s="210"/>
      <c r="FZ86" s="210"/>
      <c r="GA86" s="210"/>
      <c r="GB86" s="210"/>
      <c r="GC86" s="210"/>
      <c r="GD86" s="210"/>
      <c r="GE86" s="210"/>
      <c r="GF86" s="210"/>
      <c r="GG86" s="210"/>
      <c r="GH86" s="210"/>
      <c r="GI86" s="210"/>
      <c r="GJ86" s="210"/>
      <c r="GK86" s="210"/>
      <c r="GL86" s="210"/>
      <c r="GM86" s="210"/>
      <c r="GN86" s="210"/>
      <c r="GO86" s="210"/>
      <c r="GP86" s="210"/>
      <c r="GQ86" s="210"/>
      <c r="GR86" s="210"/>
      <c r="GS86" s="210"/>
      <c r="GT86" s="210"/>
      <c r="GU86" s="210"/>
      <c r="GV86" s="210"/>
      <c r="GW86" s="210"/>
      <c r="GX86" s="210"/>
      <c r="GY86" s="210"/>
      <c r="GZ86" s="210"/>
      <c r="HA86" s="210"/>
      <c r="HB86" s="210"/>
      <c r="HC86" s="210"/>
      <c r="HD86" s="210"/>
      <c r="HE86" s="210"/>
      <c r="HF86" s="210"/>
      <c r="HG86" s="210"/>
      <c r="HH86" s="210"/>
      <c r="HI86" s="210"/>
      <c r="HJ86" s="210"/>
      <c r="HK86" s="210"/>
      <c r="HL86" s="210"/>
      <c r="HM86" s="210"/>
      <c r="HN86" s="210"/>
      <c r="HO86" s="210"/>
      <c r="HP86" s="210"/>
      <c r="HQ86" s="210"/>
      <c r="HR86" s="210"/>
      <c r="HS86" s="210"/>
      <c r="HT86" s="210"/>
      <c r="HU86" s="210"/>
      <c r="HV86" s="210"/>
      <c r="HW86" s="210"/>
      <c r="HX86" s="210"/>
      <c r="HY86" s="210"/>
      <c r="HZ86" s="210"/>
      <c r="IA86" s="210"/>
      <c r="IB86" s="210"/>
    </row>
    <row r="87" spans="1:236" s="221" customFormat="1" ht="30.75" customHeight="1">
      <c r="A87" s="205" t="s">
        <v>203</v>
      </c>
      <c r="B87" s="533" t="s">
        <v>1883</v>
      </c>
      <c r="C87" s="533"/>
      <c r="D87" s="533"/>
      <c r="E87" s="533"/>
      <c r="F87" s="310"/>
      <c r="G87" s="573"/>
      <c r="H87" s="306"/>
      <c r="I87" s="306"/>
      <c r="J87" s="306"/>
      <c r="K87" s="307"/>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c r="CO87" s="210"/>
      <c r="CP87" s="210"/>
      <c r="CQ87" s="210"/>
      <c r="CR87" s="210"/>
      <c r="CS87" s="210"/>
      <c r="CT87" s="210"/>
      <c r="CU87" s="210"/>
      <c r="CV87" s="210"/>
      <c r="CW87" s="210"/>
      <c r="CX87" s="210"/>
      <c r="CY87" s="210"/>
      <c r="CZ87" s="210"/>
      <c r="DA87" s="210"/>
      <c r="DB87" s="210"/>
      <c r="DC87" s="210"/>
      <c r="DD87" s="210"/>
      <c r="DE87" s="210"/>
      <c r="DF87" s="210"/>
      <c r="DG87" s="210"/>
      <c r="DH87" s="210"/>
      <c r="DI87" s="210"/>
      <c r="DJ87" s="210"/>
      <c r="DK87" s="210"/>
      <c r="DL87" s="210"/>
      <c r="DM87" s="210"/>
      <c r="DN87" s="210"/>
      <c r="DO87" s="210"/>
      <c r="DP87" s="210"/>
      <c r="DQ87" s="210"/>
      <c r="DR87" s="210"/>
      <c r="DS87" s="210"/>
      <c r="DT87" s="210"/>
      <c r="DU87" s="210"/>
      <c r="DV87" s="210"/>
      <c r="DW87" s="210"/>
      <c r="DX87" s="210"/>
      <c r="DY87" s="210"/>
      <c r="DZ87" s="210"/>
      <c r="EA87" s="210"/>
      <c r="EB87" s="210"/>
      <c r="EC87" s="210"/>
      <c r="ED87" s="210"/>
      <c r="EE87" s="210"/>
      <c r="EF87" s="210"/>
      <c r="EG87" s="210"/>
      <c r="EH87" s="210"/>
      <c r="EI87" s="210"/>
      <c r="EJ87" s="210"/>
      <c r="EK87" s="210"/>
      <c r="EL87" s="210"/>
      <c r="EM87" s="210"/>
      <c r="EN87" s="210"/>
      <c r="EO87" s="210"/>
      <c r="EP87" s="210"/>
      <c r="EQ87" s="210"/>
      <c r="ER87" s="210"/>
      <c r="ES87" s="210"/>
      <c r="ET87" s="210"/>
      <c r="EU87" s="210"/>
      <c r="EV87" s="210"/>
      <c r="EW87" s="210"/>
      <c r="EX87" s="210"/>
      <c r="EY87" s="210"/>
      <c r="EZ87" s="210"/>
      <c r="FA87" s="210"/>
      <c r="FB87" s="210"/>
      <c r="FC87" s="210"/>
      <c r="FD87" s="210"/>
      <c r="FE87" s="210"/>
      <c r="FF87" s="210"/>
      <c r="FG87" s="210"/>
      <c r="FH87" s="210"/>
      <c r="FI87" s="210"/>
      <c r="FJ87" s="210"/>
      <c r="FK87" s="210"/>
      <c r="FL87" s="210"/>
      <c r="FM87" s="210"/>
      <c r="FN87" s="210"/>
      <c r="FO87" s="210"/>
      <c r="FP87" s="210"/>
      <c r="FQ87" s="210"/>
      <c r="FR87" s="210"/>
      <c r="FS87" s="210"/>
      <c r="FT87" s="210"/>
      <c r="FU87" s="210"/>
      <c r="FV87" s="210"/>
      <c r="FW87" s="210"/>
      <c r="FX87" s="210"/>
      <c r="FY87" s="210"/>
      <c r="FZ87" s="210"/>
      <c r="GA87" s="210"/>
      <c r="GB87" s="210"/>
      <c r="GC87" s="210"/>
      <c r="GD87" s="210"/>
      <c r="GE87" s="210"/>
      <c r="GF87" s="210"/>
      <c r="GG87" s="210"/>
      <c r="GH87" s="210"/>
      <c r="GI87" s="210"/>
      <c r="GJ87" s="210"/>
      <c r="GK87" s="210"/>
      <c r="GL87" s="210"/>
      <c r="GM87" s="210"/>
      <c r="GN87" s="210"/>
      <c r="GO87" s="210"/>
      <c r="GP87" s="210"/>
      <c r="GQ87" s="210"/>
      <c r="GR87" s="210"/>
      <c r="GS87" s="210"/>
      <c r="GT87" s="210"/>
      <c r="GU87" s="210"/>
      <c r="GV87" s="210"/>
      <c r="GW87" s="210"/>
      <c r="GX87" s="210"/>
      <c r="GY87" s="210"/>
      <c r="GZ87" s="210"/>
      <c r="HA87" s="210"/>
      <c r="HB87" s="210"/>
      <c r="HC87" s="210"/>
      <c r="HD87" s="210"/>
      <c r="HE87" s="210"/>
      <c r="HF87" s="210"/>
      <c r="HG87" s="210"/>
      <c r="HH87" s="210"/>
      <c r="HI87" s="210"/>
      <c r="HJ87" s="210"/>
      <c r="HK87" s="210"/>
      <c r="HL87" s="210"/>
      <c r="HM87" s="210"/>
      <c r="HN87" s="210"/>
      <c r="HO87" s="210"/>
      <c r="HP87" s="210"/>
      <c r="HQ87" s="210"/>
      <c r="HR87" s="210"/>
      <c r="HS87" s="210"/>
      <c r="HT87" s="210"/>
      <c r="HU87" s="210"/>
      <c r="HV87" s="210"/>
      <c r="HW87" s="210"/>
      <c r="HX87" s="210"/>
      <c r="HY87" s="210"/>
      <c r="HZ87" s="210"/>
      <c r="IA87" s="210"/>
      <c r="IB87" s="210"/>
    </row>
    <row r="88" spans="1:236" s="273" customFormat="1">
      <c r="A88" s="204" t="s">
        <v>204</v>
      </c>
      <c r="B88" s="545" t="s">
        <v>1026</v>
      </c>
      <c r="C88" s="545"/>
      <c r="D88" s="545"/>
      <c r="E88" s="545"/>
      <c r="F88" s="310" t="s">
        <v>2</v>
      </c>
      <c r="G88" s="573"/>
      <c r="H88" s="306"/>
      <c r="I88" s="306"/>
      <c r="J88" s="306"/>
      <c r="K88" s="307"/>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c r="CO88" s="210"/>
      <c r="CP88" s="210"/>
      <c r="CQ88" s="210"/>
      <c r="CR88" s="210"/>
      <c r="CS88" s="210"/>
      <c r="CT88" s="210"/>
      <c r="CU88" s="210"/>
      <c r="CV88" s="210"/>
      <c r="CW88" s="210"/>
      <c r="CX88" s="210"/>
      <c r="CY88" s="210"/>
      <c r="CZ88" s="210"/>
      <c r="DA88" s="210"/>
      <c r="DB88" s="210"/>
      <c r="DC88" s="210"/>
      <c r="DD88" s="210"/>
      <c r="DE88" s="210"/>
      <c r="DF88" s="210"/>
      <c r="DG88" s="210"/>
      <c r="DH88" s="210"/>
      <c r="DI88" s="210"/>
      <c r="DJ88" s="210"/>
      <c r="DK88" s="210"/>
      <c r="DL88" s="210"/>
      <c r="DM88" s="210"/>
      <c r="DN88" s="210"/>
      <c r="DO88" s="210"/>
      <c r="DP88" s="210"/>
      <c r="DQ88" s="210"/>
      <c r="DR88" s="210"/>
      <c r="DS88" s="210"/>
      <c r="DT88" s="210"/>
      <c r="DU88" s="210"/>
      <c r="DV88" s="210"/>
      <c r="DW88" s="210"/>
      <c r="DX88" s="210"/>
      <c r="DY88" s="210"/>
      <c r="DZ88" s="210"/>
      <c r="EA88" s="210"/>
      <c r="EB88" s="210"/>
      <c r="EC88" s="210"/>
      <c r="ED88" s="210"/>
      <c r="EE88" s="210"/>
      <c r="EF88" s="210"/>
      <c r="EG88" s="210"/>
      <c r="EH88" s="210"/>
      <c r="EI88" s="210"/>
      <c r="EJ88" s="210"/>
      <c r="EK88" s="210"/>
      <c r="EL88" s="210"/>
      <c r="EM88" s="210"/>
      <c r="EN88" s="210"/>
      <c r="EO88" s="210"/>
      <c r="EP88" s="210"/>
      <c r="EQ88" s="210"/>
      <c r="ER88" s="210"/>
      <c r="ES88" s="210"/>
      <c r="ET88" s="210"/>
      <c r="EU88" s="210"/>
      <c r="EV88" s="210"/>
      <c r="EW88" s="210"/>
      <c r="EX88" s="210"/>
      <c r="EY88" s="210"/>
      <c r="EZ88" s="210"/>
      <c r="FA88" s="210"/>
      <c r="FB88" s="210"/>
      <c r="FC88" s="210"/>
      <c r="FD88" s="210"/>
      <c r="FE88" s="210"/>
      <c r="FF88" s="210"/>
      <c r="FG88" s="210"/>
      <c r="FH88" s="210"/>
      <c r="FI88" s="210"/>
      <c r="FJ88" s="210"/>
      <c r="FK88" s="210"/>
      <c r="FL88" s="210"/>
      <c r="FM88" s="210"/>
      <c r="FN88" s="210"/>
      <c r="FO88" s="210"/>
      <c r="FP88" s="210"/>
      <c r="FQ88" s="210"/>
      <c r="FR88" s="210"/>
      <c r="FS88" s="210"/>
      <c r="FT88" s="210"/>
      <c r="FU88" s="210"/>
      <c r="FV88" s="210"/>
      <c r="FW88" s="210"/>
      <c r="FX88" s="210"/>
      <c r="FY88" s="210"/>
      <c r="FZ88" s="210"/>
      <c r="GA88" s="210"/>
      <c r="GB88" s="210"/>
      <c r="GC88" s="210"/>
      <c r="GD88" s="210"/>
      <c r="GE88" s="210"/>
      <c r="GF88" s="210"/>
      <c r="GG88" s="210"/>
      <c r="GH88" s="210"/>
      <c r="GI88" s="210"/>
      <c r="GJ88" s="210"/>
      <c r="GK88" s="210"/>
      <c r="GL88" s="210"/>
      <c r="GM88" s="210"/>
      <c r="GN88" s="210"/>
      <c r="GO88" s="210"/>
      <c r="GP88" s="210"/>
      <c r="GQ88" s="210"/>
      <c r="GR88" s="210"/>
      <c r="GS88" s="210"/>
      <c r="GT88" s="210"/>
      <c r="GU88" s="210"/>
      <c r="GV88" s="210"/>
      <c r="GW88" s="210"/>
      <c r="GX88" s="210"/>
      <c r="GY88" s="210"/>
      <c r="GZ88" s="210"/>
      <c r="HA88" s="210"/>
      <c r="HB88" s="210"/>
      <c r="HC88" s="210"/>
      <c r="HD88" s="210"/>
      <c r="HE88" s="210"/>
      <c r="HF88" s="210"/>
      <c r="HG88" s="210"/>
      <c r="HH88" s="210"/>
      <c r="HI88" s="210"/>
      <c r="HJ88" s="210"/>
      <c r="HK88" s="210"/>
      <c r="HL88" s="210"/>
      <c r="HM88" s="210"/>
      <c r="HN88" s="210"/>
      <c r="HO88" s="210"/>
      <c r="HP88" s="210"/>
      <c r="HQ88" s="210"/>
      <c r="HR88" s="210"/>
      <c r="HS88" s="210"/>
      <c r="HT88" s="210"/>
      <c r="HU88" s="210"/>
      <c r="HV88" s="210"/>
      <c r="HW88" s="210"/>
      <c r="HX88" s="210"/>
      <c r="HY88" s="210"/>
      <c r="HZ88" s="210"/>
      <c r="IA88" s="210"/>
      <c r="IB88" s="210"/>
    </row>
    <row r="89" spans="1:236" s="273" customFormat="1" ht="29.25" customHeight="1">
      <c r="A89" s="204" t="s">
        <v>205</v>
      </c>
      <c r="B89" s="545" t="s">
        <v>1025</v>
      </c>
      <c r="C89" s="545"/>
      <c r="D89" s="545"/>
      <c r="E89" s="545"/>
      <c r="F89" s="310" t="s">
        <v>2</v>
      </c>
      <c r="G89" s="573"/>
      <c r="H89" s="306"/>
      <c r="I89" s="306"/>
      <c r="J89" s="306"/>
      <c r="K89" s="307"/>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c r="CO89" s="210"/>
      <c r="CP89" s="210"/>
      <c r="CQ89" s="210"/>
      <c r="CR89" s="210"/>
      <c r="CS89" s="210"/>
      <c r="CT89" s="210"/>
      <c r="CU89" s="210"/>
      <c r="CV89" s="210"/>
      <c r="CW89" s="210"/>
      <c r="CX89" s="210"/>
      <c r="CY89" s="210"/>
      <c r="CZ89" s="210"/>
      <c r="DA89" s="210"/>
      <c r="DB89" s="210"/>
      <c r="DC89" s="210"/>
      <c r="DD89" s="210"/>
      <c r="DE89" s="210"/>
      <c r="DF89" s="210"/>
      <c r="DG89" s="210"/>
      <c r="DH89" s="210"/>
      <c r="DI89" s="210"/>
      <c r="DJ89" s="210"/>
      <c r="DK89" s="210"/>
      <c r="DL89" s="210"/>
      <c r="DM89" s="210"/>
      <c r="DN89" s="210"/>
      <c r="DO89" s="210"/>
      <c r="DP89" s="210"/>
      <c r="DQ89" s="210"/>
      <c r="DR89" s="210"/>
      <c r="DS89" s="210"/>
      <c r="DT89" s="210"/>
      <c r="DU89" s="210"/>
      <c r="DV89" s="210"/>
      <c r="DW89" s="210"/>
      <c r="DX89" s="210"/>
      <c r="DY89" s="210"/>
      <c r="DZ89" s="210"/>
      <c r="EA89" s="210"/>
      <c r="EB89" s="210"/>
      <c r="EC89" s="210"/>
      <c r="ED89" s="210"/>
      <c r="EE89" s="210"/>
      <c r="EF89" s="210"/>
      <c r="EG89" s="210"/>
      <c r="EH89" s="210"/>
      <c r="EI89" s="210"/>
      <c r="EJ89" s="210"/>
      <c r="EK89" s="210"/>
      <c r="EL89" s="210"/>
      <c r="EM89" s="210"/>
      <c r="EN89" s="210"/>
      <c r="EO89" s="210"/>
      <c r="EP89" s="210"/>
      <c r="EQ89" s="210"/>
      <c r="ER89" s="210"/>
      <c r="ES89" s="210"/>
      <c r="ET89" s="210"/>
      <c r="EU89" s="210"/>
      <c r="EV89" s="210"/>
      <c r="EW89" s="210"/>
      <c r="EX89" s="210"/>
      <c r="EY89" s="210"/>
      <c r="EZ89" s="210"/>
      <c r="FA89" s="210"/>
      <c r="FB89" s="210"/>
      <c r="FC89" s="210"/>
      <c r="FD89" s="210"/>
      <c r="FE89" s="210"/>
      <c r="FF89" s="210"/>
      <c r="FG89" s="210"/>
      <c r="FH89" s="210"/>
      <c r="FI89" s="210"/>
      <c r="FJ89" s="210"/>
      <c r="FK89" s="210"/>
      <c r="FL89" s="210"/>
      <c r="FM89" s="210"/>
      <c r="FN89" s="210"/>
      <c r="FO89" s="210"/>
      <c r="FP89" s="210"/>
      <c r="FQ89" s="210"/>
      <c r="FR89" s="210"/>
      <c r="FS89" s="210"/>
      <c r="FT89" s="210"/>
      <c r="FU89" s="210"/>
      <c r="FV89" s="210"/>
      <c r="FW89" s="210"/>
      <c r="FX89" s="210"/>
      <c r="FY89" s="210"/>
      <c r="FZ89" s="210"/>
      <c r="GA89" s="210"/>
      <c r="GB89" s="210"/>
      <c r="GC89" s="210"/>
      <c r="GD89" s="210"/>
      <c r="GE89" s="210"/>
      <c r="GF89" s="210"/>
      <c r="GG89" s="210"/>
      <c r="GH89" s="210"/>
      <c r="GI89" s="210"/>
      <c r="GJ89" s="210"/>
      <c r="GK89" s="210"/>
      <c r="GL89" s="210"/>
      <c r="GM89" s="210"/>
      <c r="GN89" s="210"/>
      <c r="GO89" s="210"/>
      <c r="GP89" s="210"/>
      <c r="GQ89" s="210"/>
      <c r="GR89" s="210"/>
      <c r="GS89" s="210"/>
      <c r="GT89" s="210"/>
      <c r="GU89" s="210"/>
      <c r="GV89" s="210"/>
      <c r="GW89" s="210"/>
      <c r="GX89" s="210"/>
      <c r="GY89" s="210"/>
      <c r="GZ89" s="210"/>
      <c r="HA89" s="210"/>
      <c r="HB89" s="210"/>
      <c r="HC89" s="210"/>
      <c r="HD89" s="210"/>
      <c r="HE89" s="210"/>
      <c r="HF89" s="210"/>
      <c r="HG89" s="210"/>
      <c r="HH89" s="210"/>
      <c r="HI89" s="210"/>
      <c r="HJ89" s="210"/>
      <c r="HK89" s="210"/>
      <c r="HL89" s="210"/>
      <c r="HM89" s="210"/>
      <c r="HN89" s="210"/>
      <c r="HO89" s="210"/>
      <c r="HP89" s="210"/>
      <c r="HQ89" s="210"/>
      <c r="HR89" s="210"/>
      <c r="HS89" s="210"/>
      <c r="HT89" s="210"/>
      <c r="HU89" s="210"/>
      <c r="HV89" s="210"/>
      <c r="HW89" s="210"/>
      <c r="HX89" s="210"/>
      <c r="HY89" s="210"/>
      <c r="HZ89" s="210"/>
      <c r="IA89" s="210"/>
      <c r="IB89" s="210"/>
    </row>
    <row r="90" spans="1:236" s="273" customFormat="1" ht="15.75" customHeight="1" thickBot="1">
      <c r="A90" s="204" t="s">
        <v>206</v>
      </c>
      <c r="B90" s="545" t="s">
        <v>873</v>
      </c>
      <c r="C90" s="545"/>
      <c r="D90" s="545"/>
      <c r="E90" s="545"/>
      <c r="F90" s="310" t="s">
        <v>2</v>
      </c>
      <c r="G90" s="573"/>
      <c r="H90" s="306"/>
      <c r="I90" s="306"/>
      <c r="J90" s="306"/>
      <c r="K90" s="307"/>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c r="CW90" s="210"/>
      <c r="CX90" s="210"/>
      <c r="CY90" s="210"/>
      <c r="CZ90" s="210"/>
      <c r="DA90" s="210"/>
      <c r="DB90" s="210"/>
      <c r="DC90" s="210"/>
      <c r="DD90" s="210"/>
      <c r="DE90" s="210"/>
      <c r="DF90" s="210"/>
      <c r="DG90" s="210"/>
      <c r="DH90" s="210"/>
      <c r="DI90" s="210"/>
      <c r="DJ90" s="210"/>
      <c r="DK90" s="210"/>
      <c r="DL90" s="210"/>
      <c r="DM90" s="210"/>
      <c r="DN90" s="210"/>
      <c r="DO90" s="210"/>
      <c r="DP90" s="210"/>
      <c r="DQ90" s="210"/>
      <c r="DR90" s="210"/>
      <c r="DS90" s="210"/>
      <c r="DT90" s="210"/>
      <c r="DU90" s="210"/>
      <c r="DV90" s="210"/>
      <c r="DW90" s="210"/>
      <c r="DX90" s="210"/>
      <c r="DY90" s="210"/>
      <c r="DZ90" s="210"/>
      <c r="EA90" s="210"/>
      <c r="EB90" s="210"/>
      <c r="EC90" s="210"/>
      <c r="ED90" s="210"/>
      <c r="EE90" s="210"/>
      <c r="EF90" s="210"/>
      <c r="EG90" s="210"/>
      <c r="EH90" s="210"/>
      <c r="EI90" s="210"/>
      <c r="EJ90" s="210"/>
      <c r="EK90" s="210"/>
      <c r="EL90" s="210"/>
      <c r="EM90" s="210"/>
      <c r="EN90" s="210"/>
      <c r="EO90" s="210"/>
      <c r="EP90" s="210"/>
      <c r="EQ90" s="210"/>
      <c r="ER90" s="210"/>
      <c r="ES90" s="210"/>
      <c r="ET90" s="210"/>
      <c r="EU90" s="210"/>
      <c r="EV90" s="210"/>
      <c r="EW90" s="210"/>
      <c r="EX90" s="210"/>
      <c r="EY90" s="210"/>
      <c r="EZ90" s="210"/>
      <c r="FA90" s="210"/>
      <c r="FB90" s="210"/>
      <c r="FC90" s="210"/>
      <c r="FD90" s="210"/>
      <c r="FE90" s="210"/>
      <c r="FF90" s="210"/>
      <c r="FG90" s="210"/>
      <c r="FH90" s="210"/>
      <c r="FI90" s="210"/>
      <c r="FJ90" s="210"/>
      <c r="FK90" s="210"/>
      <c r="FL90" s="210"/>
      <c r="FM90" s="210"/>
      <c r="FN90" s="210"/>
      <c r="FO90" s="210"/>
      <c r="FP90" s="210"/>
      <c r="FQ90" s="210"/>
      <c r="FR90" s="210"/>
      <c r="FS90" s="210"/>
      <c r="FT90" s="210"/>
      <c r="FU90" s="210"/>
      <c r="FV90" s="210"/>
      <c r="FW90" s="210"/>
      <c r="FX90" s="210"/>
      <c r="FY90" s="210"/>
      <c r="FZ90" s="210"/>
      <c r="GA90" s="210"/>
      <c r="GB90" s="210"/>
      <c r="GC90" s="210"/>
      <c r="GD90" s="210"/>
      <c r="GE90" s="210"/>
      <c r="GF90" s="210"/>
      <c r="GG90" s="210"/>
      <c r="GH90" s="210"/>
      <c r="GI90" s="210"/>
      <c r="GJ90" s="210"/>
      <c r="GK90" s="210"/>
      <c r="GL90" s="210"/>
      <c r="GM90" s="210"/>
      <c r="GN90" s="210"/>
      <c r="GO90" s="210"/>
      <c r="GP90" s="210"/>
      <c r="GQ90" s="210"/>
      <c r="GR90" s="210"/>
      <c r="GS90" s="210"/>
      <c r="GT90" s="210"/>
      <c r="GU90" s="210"/>
      <c r="GV90" s="210"/>
      <c r="GW90" s="210"/>
      <c r="GX90" s="210"/>
      <c r="GY90" s="210"/>
      <c r="GZ90" s="210"/>
      <c r="HA90" s="210"/>
      <c r="HB90" s="210"/>
      <c r="HC90" s="210"/>
      <c r="HD90" s="210"/>
      <c r="HE90" s="210"/>
      <c r="HF90" s="210"/>
      <c r="HG90" s="210"/>
      <c r="HH90" s="210"/>
      <c r="HI90" s="210"/>
      <c r="HJ90" s="210"/>
      <c r="HK90" s="210"/>
      <c r="HL90" s="210"/>
      <c r="HM90" s="210"/>
      <c r="HN90" s="210"/>
      <c r="HO90" s="210"/>
      <c r="HP90" s="210"/>
      <c r="HQ90" s="210"/>
      <c r="HR90" s="210"/>
      <c r="HS90" s="210"/>
      <c r="HT90" s="210"/>
      <c r="HU90" s="210"/>
      <c r="HV90" s="210"/>
      <c r="HW90" s="210"/>
      <c r="HX90" s="210"/>
      <c r="HY90" s="210"/>
      <c r="HZ90" s="210"/>
      <c r="IA90" s="210"/>
      <c r="IB90" s="210"/>
    </row>
    <row r="91" spans="1:236" s="275" customFormat="1" ht="22.5" customHeight="1" thickTop="1" thickBot="1">
      <c r="A91" s="535" t="s">
        <v>525</v>
      </c>
      <c r="B91" s="536"/>
      <c r="C91" s="536"/>
      <c r="D91" s="536"/>
      <c r="E91" s="536"/>
      <c r="F91" s="247"/>
      <c r="G91" s="574"/>
      <c r="H91" s="248"/>
      <c r="I91" s="248"/>
      <c r="J91" s="248"/>
      <c r="K91" s="249"/>
      <c r="L91" s="239"/>
      <c r="M91" s="239"/>
      <c r="N91" s="239"/>
      <c r="O91" s="239"/>
      <c r="P91" s="239"/>
      <c r="Q91" s="239"/>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c r="CF91" s="210"/>
      <c r="CG91" s="210"/>
      <c r="CH91" s="210"/>
      <c r="CI91" s="210"/>
      <c r="CJ91" s="210"/>
      <c r="CK91" s="210"/>
      <c r="CL91" s="210"/>
      <c r="CM91" s="210"/>
      <c r="CN91" s="210"/>
      <c r="CO91" s="210"/>
      <c r="CP91" s="210"/>
      <c r="CQ91" s="210"/>
      <c r="CR91" s="210"/>
      <c r="CS91" s="210"/>
      <c r="CT91" s="210"/>
      <c r="CU91" s="210"/>
      <c r="CV91" s="210"/>
      <c r="CW91" s="210"/>
      <c r="CX91" s="210"/>
      <c r="CY91" s="210"/>
      <c r="CZ91" s="210"/>
      <c r="DA91" s="210"/>
      <c r="DB91" s="210"/>
      <c r="DC91" s="210"/>
      <c r="DD91" s="210"/>
      <c r="DE91" s="210"/>
      <c r="DF91" s="210"/>
      <c r="DG91" s="210"/>
      <c r="DH91" s="210"/>
      <c r="DI91" s="210"/>
      <c r="DJ91" s="210"/>
      <c r="DK91" s="210"/>
      <c r="DL91" s="210"/>
      <c r="DM91" s="210"/>
      <c r="DN91" s="210"/>
      <c r="DO91" s="210"/>
      <c r="DP91" s="210"/>
      <c r="DQ91" s="210"/>
      <c r="DR91" s="210"/>
      <c r="DS91" s="210"/>
      <c r="DT91" s="210"/>
      <c r="DU91" s="210"/>
      <c r="DV91" s="210"/>
      <c r="DW91" s="210"/>
      <c r="DX91" s="210"/>
      <c r="DY91" s="210"/>
      <c r="DZ91" s="210"/>
      <c r="EA91" s="210"/>
      <c r="EB91" s="210"/>
      <c r="EC91" s="210"/>
      <c r="ED91" s="210"/>
      <c r="EE91" s="210"/>
      <c r="EF91" s="210"/>
      <c r="EG91" s="210"/>
      <c r="EH91" s="210"/>
      <c r="EI91" s="210"/>
      <c r="EJ91" s="210"/>
      <c r="EK91" s="210"/>
      <c r="EL91" s="210"/>
      <c r="EM91" s="210"/>
      <c r="EN91" s="210"/>
      <c r="EO91" s="210"/>
      <c r="EP91" s="210"/>
      <c r="EQ91" s="210"/>
      <c r="ER91" s="210"/>
      <c r="ES91" s="210"/>
      <c r="ET91" s="210"/>
      <c r="EU91" s="210"/>
      <c r="EV91" s="210"/>
      <c r="EW91" s="210"/>
      <c r="EX91" s="210"/>
      <c r="EY91" s="210"/>
      <c r="EZ91" s="210"/>
      <c r="FA91" s="210"/>
      <c r="FB91" s="210"/>
      <c r="FC91" s="210"/>
      <c r="FD91" s="210"/>
      <c r="FE91" s="210"/>
      <c r="FF91" s="210"/>
      <c r="FG91" s="210"/>
      <c r="FH91" s="210"/>
      <c r="FI91" s="210"/>
      <c r="FJ91" s="210"/>
      <c r="FK91" s="210"/>
      <c r="FL91" s="210"/>
      <c r="FM91" s="210"/>
      <c r="FN91" s="210"/>
      <c r="FO91" s="210"/>
      <c r="FP91" s="210"/>
      <c r="FQ91" s="210"/>
      <c r="FR91" s="210"/>
      <c r="FS91" s="210"/>
      <c r="FT91" s="210"/>
      <c r="FU91" s="210"/>
      <c r="FV91" s="210"/>
      <c r="FW91" s="210"/>
      <c r="FX91" s="210"/>
      <c r="FY91" s="210"/>
      <c r="FZ91" s="210"/>
      <c r="GA91" s="210"/>
      <c r="GB91" s="210"/>
      <c r="GC91" s="210"/>
      <c r="GD91" s="210"/>
      <c r="GE91" s="210"/>
      <c r="GF91" s="210"/>
      <c r="GG91" s="210"/>
      <c r="GH91" s="210"/>
      <c r="GI91" s="210"/>
      <c r="GJ91" s="210"/>
      <c r="GK91" s="210"/>
      <c r="GL91" s="210"/>
      <c r="GM91" s="210"/>
      <c r="GN91" s="210"/>
      <c r="GO91" s="210"/>
      <c r="GP91" s="210"/>
      <c r="GQ91" s="210"/>
      <c r="GR91" s="210"/>
      <c r="GS91" s="210"/>
      <c r="GT91" s="210"/>
      <c r="GU91" s="210"/>
      <c r="GV91" s="210"/>
      <c r="GW91" s="210"/>
      <c r="GX91" s="210"/>
      <c r="GY91" s="210"/>
      <c r="GZ91" s="210"/>
      <c r="HA91" s="210"/>
      <c r="HB91" s="210"/>
      <c r="HC91" s="210"/>
      <c r="HD91" s="210"/>
      <c r="HE91" s="210"/>
      <c r="HF91" s="210"/>
      <c r="HG91" s="210"/>
      <c r="HH91" s="210"/>
      <c r="HI91" s="210"/>
      <c r="HJ91" s="210"/>
      <c r="HK91" s="210"/>
      <c r="HL91" s="210"/>
      <c r="HM91" s="210"/>
      <c r="HN91" s="210"/>
      <c r="HO91" s="210"/>
      <c r="HP91" s="210"/>
      <c r="HQ91" s="210"/>
      <c r="HR91" s="210"/>
      <c r="HS91" s="210"/>
      <c r="HT91" s="210"/>
      <c r="HU91" s="210"/>
      <c r="HV91" s="210"/>
      <c r="HW91" s="210"/>
      <c r="HX91" s="210"/>
      <c r="HY91" s="210"/>
      <c r="HZ91" s="210"/>
      <c r="IA91" s="210"/>
      <c r="IB91" s="210"/>
    </row>
    <row r="92" spans="1:236" s="221" customFormat="1">
      <c r="A92" s="205" t="s">
        <v>207</v>
      </c>
      <c r="B92" s="533" t="s">
        <v>993</v>
      </c>
      <c r="C92" s="533"/>
      <c r="D92" s="533"/>
      <c r="E92" s="533"/>
      <c r="F92" s="310"/>
      <c r="G92" s="585"/>
      <c r="H92" s="306"/>
      <c r="I92" s="306"/>
      <c r="J92" s="306"/>
      <c r="K92" s="307"/>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210"/>
      <c r="DF92" s="210"/>
      <c r="DG92" s="210"/>
      <c r="DH92" s="210"/>
      <c r="DI92" s="210"/>
      <c r="DJ92" s="210"/>
      <c r="DK92" s="210"/>
      <c r="DL92" s="210"/>
      <c r="DM92" s="210"/>
      <c r="DN92" s="210"/>
      <c r="DO92" s="210"/>
      <c r="DP92" s="210"/>
      <c r="DQ92" s="210"/>
      <c r="DR92" s="210"/>
      <c r="DS92" s="210"/>
      <c r="DT92" s="210"/>
      <c r="DU92" s="210"/>
      <c r="DV92" s="210"/>
      <c r="DW92" s="210"/>
      <c r="DX92" s="210"/>
      <c r="DY92" s="210"/>
      <c r="DZ92" s="210"/>
      <c r="EA92" s="210"/>
      <c r="EB92" s="210"/>
      <c r="EC92" s="210"/>
      <c r="ED92" s="210"/>
      <c r="EE92" s="210"/>
      <c r="EF92" s="210"/>
      <c r="EG92" s="210"/>
      <c r="EH92" s="210"/>
      <c r="EI92" s="210"/>
      <c r="EJ92" s="210"/>
      <c r="EK92" s="210"/>
      <c r="EL92" s="210"/>
      <c r="EM92" s="210"/>
      <c r="EN92" s="210"/>
      <c r="EO92" s="210"/>
      <c r="EP92" s="210"/>
      <c r="EQ92" s="210"/>
      <c r="ER92" s="210"/>
      <c r="ES92" s="210"/>
      <c r="ET92" s="210"/>
      <c r="EU92" s="210"/>
      <c r="EV92" s="210"/>
      <c r="EW92" s="210"/>
      <c r="EX92" s="210"/>
      <c r="EY92" s="210"/>
      <c r="EZ92" s="210"/>
      <c r="FA92" s="210"/>
      <c r="FB92" s="210"/>
      <c r="FC92" s="210"/>
      <c r="FD92" s="210"/>
      <c r="FE92" s="210"/>
      <c r="FF92" s="210"/>
      <c r="FG92" s="210"/>
      <c r="FH92" s="210"/>
      <c r="FI92" s="210"/>
      <c r="FJ92" s="210"/>
      <c r="FK92" s="210"/>
      <c r="FL92" s="210"/>
      <c r="FM92" s="210"/>
      <c r="FN92" s="210"/>
      <c r="FO92" s="210"/>
      <c r="FP92" s="210"/>
      <c r="FQ92" s="210"/>
      <c r="FR92" s="210"/>
      <c r="FS92" s="210"/>
      <c r="FT92" s="210"/>
      <c r="FU92" s="210"/>
      <c r="FV92" s="210"/>
      <c r="FW92" s="210"/>
      <c r="FX92" s="210"/>
      <c r="FY92" s="210"/>
      <c r="FZ92" s="210"/>
      <c r="GA92" s="210"/>
      <c r="GB92" s="210"/>
      <c r="GC92" s="210"/>
      <c r="GD92" s="210"/>
      <c r="GE92" s="210"/>
      <c r="GF92" s="210"/>
      <c r="GG92" s="210"/>
      <c r="GH92" s="210"/>
      <c r="GI92" s="210"/>
      <c r="GJ92" s="210"/>
      <c r="GK92" s="210"/>
      <c r="GL92" s="210"/>
      <c r="GM92" s="210"/>
      <c r="GN92" s="210"/>
      <c r="GO92" s="210"/>
      <c r="GP92" s="210"/>
      <c r="GQ92" s="210"/>
      <c r="GR92" s="210"/>
      <c r="GS92" s="210"/>
      <c r="GT92" s="210"/>
      <c r="GU92" s="210"/>
      <c r="GV92" s="210"/>
      <c r="GW92" s="210"/>
      <c r="GX92" s="210"/>
      <c r="GY92" s="210"/>
      <c r="GZ92" s="210"/>
      <c r="HA92" s="210"/>
      <c r="HB92" s="210"/>
      <c r="HC92" s="210"/>
      <c r="HD92" s="210"/>
      <c r="HE92" s="210"/>
      <c r="HF92" s="210"/>
      <c r="HG92" s="210"/>
      <c r="HH92" s="210"/>
      <c r="HI92" s="210"/>
      <c r="HJ92" s="210"/>
      <c r="HK92" s="210"/>
      <c r="HL92" s="210"/>
      <c r="HM92" s="210"/>
      <c r="HN92" s="210"/>
      <c r="HO92" s="210"/>
      <c r="HP92" s="210"/>
      <c r="HQ92" s="210"/>
      <c r="HR92" s="210"/>
      <c r="HS92" s="210"/>
      <c r="HT92" s="210"/>
      <c r="HU92" s="210"/>
      <c r="HV92" s="210"/>
      <c r="HW92" s="210"/>
      <c r="HX92" s="210"/>
      <c r="HY92" s="210"/>
      <c r="HZ92" s="210"/>
      <c r="IA92" s="210"/>
      <c r="IB92" s="210"/>
    </row>
    <row r="93" spans="1:236" s="273" customFormat="1">
      <c r="A93" s="204" t="s">
        <v>208</v>
      </c>
      <c r="B93" s="545" t="s">
        <v>1032</v>
      </c>
      <c r="C93" s="545"/>
      <c r="D93" s="545"/>
      <c r="E93" s="545"/>
      <c r="F93" s="310" t="s">
        <v>2</v>
      </c>
      <c r="G93" s="585"/>
      <c r="H93" s="306"/>
      <c r="I93" s="306"/>
      <c r="J93" s="306"/>
      <c r="K93" s="307"/>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c r="EI93" s="210"/>
      <c r="EJ93" s="210"/>
      <c r="EK93" s="210"/>
      <c r="EL93" s="210"/>
      <c r="EM93" s="210"/>
      <c r="EN93" s="210"/>
      <c r="EO93" s="210"/>
      <c r="EP93" s="210"/>
      <c r="EQ93" s="210"/>
      <c r="ER93" s="210"/>
      <c r="ES93" s="210"/>
      <c r="ET93" s="210"/>
      <c r="EU93" s="210"/>
      <c r="EV93" s="210"/>
      <c r="EW93" s="210"/>
      <c r="EX93" s="210"/>
      <c r="EY93" s="210"/>
      <c r="EZ93" s="210"/>
      <c r="FA93" s="210"/>
      <c r="FB93" s="210"/>
      <c r="FC93" s="210"/>
      <c r="FD93" s="210"/>
      <c r="FE93" s="210"/>
      <c r="FF93" s="210"/>
      <c r="FG93" s="210"/>
      <c r="FH93" s="210"/>
      <c r="FI93" s="210"/>
      <c r="FJ93" s="210"/>
      <c r="FK93" s="210"/>
      <c r="FL93" s="210"/>
      <c r="FM93" s="210"/>
      <c r="FN93" s="210"/>
      <c r="FO93" s="210"/>
      <c r="FP93" s="210"/>
      <c r="FQ93" s="210"/>
      <c r="FR93" s="210"/>
      <c r="FS93" s="210"/>
      <c r="FT93" s="210"/>
      <c r="FU93" s="210"/>
      <c r="FV93" s="210"/>
      <c r="FW93" s="210"/>
      <c r="FX93" s="210"/>
      <c r="FY93" s="210"/>
      <c r="FZ93" s="210"/>
      <c r="GA93" s="210"/>
      <c r="GB93" s="210"/>
      <c r="GC93" s="210"/>
      <c r="GD93" s="210"/>
      <c r="GE93" s="210"/>
      <c r="GF93" s="210"/>
      <c r="GG93" s="210"/>
      <c r="GH93" s="210"/>
      <c r="GI93" s="210"/>
      <c r="GJ93" s="210"/>
      <c r="GK93" s="210"/>
      <c r="GL93" s="210"/>
      <c r="GM93" s="210"/>
      <c r="GN93" s="210"/>
      <c r="GO93" s="210"/>
      <c r="GP93" s="210"/>
      <c r="GQ93" s="210"/>
      <c r="GR93" s="210"/>
      <c r="GS93" s="210"/>
      <c r="GT93" s="210"/>
      <c r="GU93" s="210"/>
      <c r="GV93" s="210"/>
      <c r="GW93" s="210"/>
      <c r="GX93" s="210"/>
      <c r="GY93" s="210"/>
      <c r="GZ93" s="210"/>
      <c r="HA93" s="210"/>
      <c r="HB93" s="210"/>
      <c r="HC93" s="210"/>
      <c r="HD93" s="210"/>
      <c r="HE93" s="210"/>
      <c r="HF93" s="210"/>
      <c r="HG93" s="210"/>
      <c r="HH93" s="210"/>
      <c r="HI93" s="210"/>
      <c r="HJ93" s="210"/>
      <c r="HK93" s="210"/>
      <c r="HL93" s="210"/>
      <c r="HM93" s="210"/>
      <c r="HN93" s="210"/>
      <c r="HO93" s="210"/>
      <c r="HP93" s="210"/>
      <c r="HQ93" s="210"/>
      <c r="HR93" s="210"/>
      <c r="HS93" s="210"/>
      <c r="HT93" s="210"/>
      <c r="HU93" s="210"/>
      <c r="HV93" s="210"/>
      <c r="HW93" s="210"/>
      <c r="HX93" s="210"/>
      <c r="HY93" s="210"/>
      <c r="HZ93" s="210"/>
      <c r="IA93" s="210"/>
      <c r="IB93" s="210"/>
    </row>
    <row r="94" spans="1:236" s="273" customFormat="1" ht="37.5" customHeight="1">
      <c r="A94" s="204" t="s">
        <v>209</v>
      </c>
      <c r="B94" s="545" t="s">
        <v>1027</v>
      </c>
      <c r="C94" s="545"/>
      <c r="D94" s="545"/>
      <c r="E94" s="545"/>
      <c r="F94" s="310" t="s">
        <v>2</v>
      </c>
      <c r="G94" s="575"/>
      <c r="H94" s="306"/>
      <c r="I94" s="306"/>
      <c r="J94" s="306"/>
      <c r="K94" s="307"/>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10"/>
      <c r="CN94" s="210"/>
      <c r="CO94" s="210"/>
      <c r="CP94" s="210"/>
      <c r="CQ94" s="210"/>
      <c r="CR94" s="210"/>
      <c r="CS94" s="210"/>
      <c r="CT94" s="210"/>
      <c r="CU94" s="210"/>
      <c r="CV94" s="210"/>
      <c r="CW94" s="210"/>
      <c r="CX94" s="210"/>
      <c r="CY94" s="210"/>
      <c r="CZ94" s="210"/>
      <c r="DA94" s="210"/>
      <c r="DB94" s="210"/>
      <c r="DC94" s="210"/>
      <c r="DD94" s="210"/>
      <c r="DE94" s="210"/>
      <c r="DF94" s="210"/>
      <c r="DG94" s="210"/>
      <c r="DH94" s="210"/>
      <c r="DI94" s="210"/>
      <c r="DJ94" s="210"/>
      <c r="DK94" s="210"/>
      <c r="DL94" s="210"/>
      <c r="DM94" s="210"/>
      <c r="DN94" s="210"/>
      <c r="DO94" s="210"/>
      <c r="DP94" s="210"/>
      <c r="DQ94" s="210"/>
      <c r="DR94" s="210"/>
      <c r="DS94" s="210"/>
      <c r="DT94" s="210"/>
      <c r="DU94" s="210"/>
      <c r="DV94" s="210"/>
      <c r="DW94" s="210"/>
      <c r="DX94" s="210"/>
      <c r="DY94" s="210"/>
      <c r="DZ94" s="210"/>
      <c r="EA94" s="210"/>
      <c r="EB94" s="210"/>
      <c r="EC94" s="210"/>
      <c r="ED94" s="210"/>
      <c r="EE94" s="210"/>
      <c r="EF94" s="210"/>
      <c r="EG94" s="210"/>
      <c r="EH94" s="210"/>
      <c r="EI94" s="210"/>
      <c r="EJ94" s="210"/>
      <c r="EK94" s="210"/>
      <c r="EL94" s="210"/>
      <c r="EM94" s="210"/>
      <c r="EN94" s="210"/>
      <c r="EO94" s="210"/>
      <c r="EP94" s="210"/>
      <c r="EQ94" s="210"/>
      <c r="ER94" s="210"/>
      <c r="ES94" s="210"/>
      <c r="ET94" s="210"/>
      <c r="EU94" s="210"/>
      <c r="EV94" s="210"/>
      <c r="EW94" s="210"/>
      <c r="EX94" s="210"/>
      <c r="EY94" s="210"/>
      <c r="EZ94" s="210"/>
      <c r="FA94" s="210"/>
      <c r="FB94" s="210"/>
      <c r="FC94" s="210"/>
      <c r="FD94" s="210"/>
      <c r="FE94" s="210"/>
      <c r="FF94" s="210"/>
      <c r="FG94" s="210"/>
      <c r="FH94" s="210"/>
      <c r="FI94" s="210"/>
      <c r="FJ94" s="210"/>
      <c r="FK94" s="210"/>
      <c r="FL94" s="210"/>
      <c r="FM94" s="210"/>
      <c r="FN94" s="210"/>
      <c r="FO94" s="210"/>
      <c r="FP94" s="210"/>
      <c r="FQ94" s="210"/>
      <c r="FR94" s="210"/>
      <c r="FS94" s="210"/>
      <c r="FT94" s="210"/>
      <c r="FU94" s="210"/>
      <c r="FV94" s="210"/>
      <c r="FW94" s="210"/>
      <c r="FX94" s="210"/>
      <c r="FY94" s="210"/>
      <c r="FZ94" s="210"/>
      <c r="GA94" s="210"/>
      <c r="GB94" s="210"/>
      <c r="GC94" s="210"/>
      <c r="GD94" s="210"/>
      <c r="GE94" s="210"/>
      <c r="GF94" s="210"/>
      <c r="GG94" s="210"/>
      <c r="GH94" s="210"/>
      <c r="GI94" s="210"/>
      <c r="GJ94" s="210"/>
      <c r="GK94" s="210"/>
      <c r="GL94" s="210"/>
      <c r="GM94" s="210"/>
      <c r="GN94" s="210"/>
      <c r="GO94" s="210"/>
      <c r="GP94" s="210"/>
      <c r="GQ94" s="210"/>
      <c r="GR94" s="210"/>
      <c r="GS94" s="210"/>
      <c r="GT94" s="210"/>
      <c r="GU94" s="210"/>
      <c r="GV94" s="210"/>
      <c r="GW94" s="210"/>
      <c r="GX94" s="210"/>
      <c r="GY94" s="210"/>
      <c r="GZ94" s="210"/>
      <c r="HA94" s="210"/>
      <c r="HB94" s="210"/>
      <c r="HC94" s="210"/>
      <c r="HD94" s="210"/>
      <c r="HE94" s="210"/>
      <c r="HF94" s="210"/>
      <c r="HG94" s="210"/>
      <c r="HH94" s="210"/>
      <c r="HI94" s="210"/>
      <c r="HJ94" s="210"/>
      <c r="HK94" s="210"/>
      <c r="HL94" s="210"/>
      <c r="HM94" s="210"/>
      <c r="HN94" s="210"/>
      <c r="HO94" s="210"/>
      <c r="HP94" s="210"/>
      <c r="HQ94" s="210"/>
      <c r="HR94" s="210"/>
      <c r="HS94" s="210"/>
      <c r="HT94" s="210"/>
      <c r="HU94" s="210"/>
      <c r="HV94" s="210"/>
      <c r="HW94" s="210"/>
      <c r="HX94" s="210"/>
      <c r="HY94" s="210"/>
      <c r="HZ94" s="210"/>
      <c r="IA94" s="210"/>
      <c r="IB94" s="210"/>
    </row>
    <row r="95" spans="1:236" s="273" customFormat="1" ht="15.75" customHeight="1">
      <c r="A95" s="204" t="s">
        <v>210</v>
      </c>
      <c r="B95" s="545" t="s">
        <v>1028</v>
      </c>
      <c r="C95" s="545"/>
      <c r="D95" s="545"/>
      <c r="E95" s="545"/>
      <c r="F95" s="310" t="s">
        <v>2</v>
      </c>
      <c r="G95" s="573"/>
      <c r="H95" s="306"/>
      <c r="I95" s="306"/>
      <c r="J95" s="306"/>
      <c r="K95" s="307"/>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c r="CO95" s="210"/>
      <c r="CP95" s="210"/>
      <c r="CQ95" s="210"/>
      <c r="CR95" s="210"/>
      <c r="CS95" s="210"/>
      <c r="CT95" s="210"/>
      <c r="CU95" s="210"/>
      <c r="CV95" s="210"/>
      <c r="CW95" s="210"/>
      <c r="CX95" s="210"/>
      <c r="CY95" s="210"/>
      <c r="CZ95" s="210"/>
      <c r="DA95" s="210"/>
      <c r="DB95" s="210"/>
      <c r="DC95" s="210"/>
      <c r="DD95" s="210"/>
      <c r="DE95" s="210"/>
      <c r="DF95" s="210"/>
      <c r="DG95" s="210"/>
      <c r="DH95" s="210"/>
      <c r="DI95" s="210"/>
      <c r="DJ95" s="210"/>
      <c r="DK95" s="210"/>
      <c r="DL95" s="210"/>
      <c r="DM95" s="210"/>
      <c r="DN95" s="210"/>
      <c r="DO95" s="210"/>
      <c r="DP95" s="210"/>
      <c r="DQ95" s="210"/>
      <c r="DR95" s="210"/>
      <c r="DS95" s="210"/>
      <c r="DT95" s="210"/>
      <c r="DU95" s="210"/>
      <c r="DV95" s="210"/>
      <c r="DW95" s="210"/>
      <c r="DX95" s="210"/>
      <c r="DY95" s="210"/>
      <c r="DZ95" s="210"/>
      <c r="EA95" s="210"/>
      <c r="EB95" s="210"/>
      <c r="EC95" s="210"/>
      <c r="ED95" s="210"/>
      <c r="EE95" s="210"/>
      <c r="EF95" s="210"/>
      <c r="EG95" s="210"/>
      <c r="EH95" s="210"/>
      <c r="EI95" s="210"/>
      <c r="EJ95" s="210"/>
      <c r="EK95" s="210"/>
      <c r="EL95" s="210"/>
      <c r="EM95" s="210"/>
      <c r="EN95" s="210"/>
      <c r="EO95" s="210"/>
      <c r="EP95" s="210"/>
      <c r="EQ95" s="210"/>
      <c r="ER95" s="210"/>
      <c r="ES95" s="210"/>
      <c r="ET95" s="210"/>
      <c r="EU95" s="210"/>
      <c r="EV95" s="210"/>
      <c r="EW95" s="210"/>
      <c r="EX95" s="210"/>
      <c r="EY95" s="210"/>
      <c r="EZ95" s="210"/>
      <c r="FA95" s="210"/>
      <c r="FB95" s="210"/>
      <c r="FC95" s="210"/>
      <c r="FD95" s="210"/>
      <c r="FE95" s="210"/>
      <c r="FF95" s="210"/>
      <c r="FG95" s="210"/>
      <c r="FH95" s="210"/>
      <c r="FI95" s="210"/>
      <c r="FJ95" s="210"/>
      <c r="FK95" s="210"/>
      <c r="FL95" s="210"/>
      <c r="FM95" s="210"/>
      <c r="FN95" s="210"/>
      <c r="FO95" s="210"/>
      <c r="FP95" s="210"/>
      <c r="FQ95" s="210"/>
      <c r="FR95" s="210"/>
      <c r="FS95" s="210"/>
      <c r="FT95" s="210"/>
      <c r="FU95" s="210"/>
      <c r="FV95" s="210"/>
      <c r="FW95" s="210"/>
      <c r="FX95" s="210"/>
      <c r="FY95" s="210"/>
      <c r="FZ95" s="210"/>
      <c r="GA95" s="210"/>
      <c r="GB95" s="210"/>
      <c r="GC95" s="210"/>
      <c r="GD95" s="210"/>
      <c r="GE95" s="210"/>
      <c r="GF95" s="210"/>
      <c r="GG95" s="210"/>
      <c r="GH95" s="210"/>
      <c r="GI95" s="210"/>
      <c r="GJ95" s="210"/>
      <c r="GK95" s="210"/>
      <c r="GL95" s="210"/>
      <c r="GM95" s="210"/>
      <c r="GN95" s="210"/>
      <c r="GO95" s="210"/>
      <c r="GP95" s="210"/>
      <c r="GQ95" s="210"/>
      <c r="GR95" s="210"/>
      <c r="GS95" s="210"/>
      <c r="GT95" s="210"/>
      <c r="GU95" s="210"/>
      <c r="GV95" s="210"/>
      <c r="GW95" s="210"/>
      <c r="GX95" s="210"/>
      <c r="GY95" s="210"/>
      <c r="GZ95" s="210"/>
      <c r="HA95" s="210"/>
      <c r="HB95" s="210"/>
      <c r="HC95" s="210"/>
      <c r="HD95" s="210"/>
      <c r="HE95" s="210"/>
      <c r="HF95" s="210"/>
      <c r="HG95" s="210"/>
      <c r="HH95" s="210"/>
      <c r="HI95" s="210"/>
      <c r="HJ95" s="210"/>
      <c r="HK95" s="210"/>
      <c r="HL95" s="210"/>
      <c r="HM95" s="210"/>
      <c r="HN95" s="210"/>
      <c r="HO95" s="210"/>
      <c r="HP95" s="210"/>
      <c r="HQ95" s="210"/>
      <c r="HR95" s="210"/>
      <c r="HS95" s="210"/>
      <c r="HT95" s="210"/>
      <c r="HU95" s="210"/>
      <c r="HV95" s="210"/>
      <c r="HW95" s="210"/>
      <c r="HX95" s="210"/>
      <c r="HY95" s="210"/>
      <c r="HZ95" s="210"/>
      <c r="IA95" s="210"/>
      <c r="IB95" s="210"/>
    </row>
    <row r="96" spans="1:236" s="273" customFormat="1" ht="32.25" customHeight="1">
      <c r="A96" s="204" t="s">
        <v>547</v>
      </c>
      <c r="B96" s="545" t="s">
        <v>1029</v>
      </c>
      <c r="C96" s="545"/>
      <c r="D96" s="545"/>
      <c r="E96" s="545"/>
      <c r="F96" s="310" t="s">
        <v>2</v>
      </c>
      <c r="G96" s="573"/>
      <c r="H96" s="306"/>
      <c r="I96" s="306"/>
      <c r="J96" s="306"/>
      <c r="K96" s="307"/>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c r="BZ96" s="210"/>
      <c r="CA96" s="210"/>
      <c r="CB96" s="210"/>
      <c r="CC96" s="210"/>
      <c r="CD96" s="210"/>
      <c r="CE96" s="210"/>
      <c r="CF96" s="210"/>
      <c r="CG96" s="210"/>
      <c r="CH96" s="210"/>
      <c r="CI96" s="210"/>
      <c r="CJ96" s="210"/>
      <c r="CK96" s="210"/>
      <c r="CL96" s="210"/>
      <c r="CM96" s="210"/>
      <c r="CN96" s="210"/>
      <c r="CO96" s="210"/>
      <c r="CP96" s="210"/>
      <c r="CQ96" s="210"/>
      <c r="CR96" s="210"/>
      <c r="CS96" s="210"/>
      <c r="CT96" s="210"/>
      <c r="CU96" s="210"/>
      <c r="CV96" s="210"/>
      <c r="CW96" s="210"/>
      <c r="CX96" s="210"/>
      <c r="CY96" s="210"/>
      <c r="CZ96" s="210"/>
      <c r="DA96" s="210"/>
      <c r="DB96" s="210"/>
      <c r="DC96" s="210"/>
      <c r="DD96" s="210"/>
      <c r="DE96" s="210"/>
      <c r="DF96" s="210"/>
      <c r="DG96" s="210"/>
      <c r="DH96" s="210"/>
      <c r="DI96" s="210"/>
      <c r="DJ96" s="210"/>
      <c r="DK96" s="210"/>
      <c r="DL96" s="210"/>
      <c r="DM96" s="210"/>
      <c r="DN96" s="210"/>
      <c r="DO96" s="210"/>
      <c r="DP96" s="210"/>
      <c r="DQ96" s="210"/>
      <c r="DR96" s="210"/>
      <c r="DS96" s="210"/>
      <c r="DT96" s="210"/>
      <c r="DU96" s="210"/>
      <c r="DV96" s="210"/>
      <c r="DW96" s="210"/>
      <c r="DX96" s="210"/>
      <c r="DY96" s="210"/>
      <c r="DZ96" s="210"/>
      <c r="EA96" s="210"/>
      <c r="EB96" s="210"/>
      <c r="EC96" s="210"/>
      <c r="ED96" s="210"/>
      <c r="EE96" s="210"/>
      <c r="EF96" s="210"/>
      <c r="EG96" s="210"/>
      <c r="EH96" s="210"/>
      <c r="EI96" s="210"/>
      <c r="EJ96" s="210"/>
      <c r="EK96" s="210"/>
      <c r="EL96" s="210"/>
      <c r="EM96" s="210"/>
      <c r="EN96" s="210"/>
      <c r="EO96" s="210"/>
      <c r="EP96" s="210"/>
      <c r="EQ96" s="210"/>
      <c r="ER96" s="210"/>
      <c r="ES96" s="210"/>
      <c r="ET96" s="210"/>
      <c r="EU96" s="210"/>
      <c r="EV96" s="210"/>
      <c r="EW96" s="210"/>
      <c r="EX96" s="210"/>
      <c r="EY96" s="210"/>
      <c r="EZ96" s="210"/>
      <c r="FA96" s="210"/>
      <c r="FB96" s="210"/>
      <c r="FC96" s="210"/>
      <c r="FD96" s="210"/>
      <c r="FE96" s="210"/>
      <c r="FF96" s="210"/>
      <c r="FG96" s="210"/>
      <c r="FH96" s="210"/>
      <c r="FI96" s="210"/>
      <c r="FJ96" s="210"/>
      <c r="FK96" s="210"/>
      <c r="FL96" s="210"/>
      <c r="FM96" s="210"/>
      <c r="FN96" s="210"/>
      <c r="FO96" s="210"/>
      <c r="FP96" s="210"/>
      <c r="FQ96" s="210"/>
      <c r="FR96" s="210"/>
      <c r="FS96" s="210"/>
      <c r="FT96" s="210"/>
      <c r="FU96" s="210"/>
      <c r="FV96" s="210"/>
      <c r="FW96" s="210"/>
      <c r="FX96" s="210"/>
      <c r="FY96" s="210"/>
      <c r="FZ96" s="210"/>
      <c r="GA96" s="210"/>
      <c r="GB96" s="210"/>
      <c r="GC96" s="210"/>
      <c r="GD96" s="210"/>
      <c r="GE96" s="210"/>
      <c r="GF96" s="210"/>
      <c r="GG96" s="210"/>
      <c r="GH96" s="210"/>
      <c r="GI96" s="210"/>
      <c r="GJ96" s="210"/>
      <c r="GK96" s="210"/>
      <c r="GL96" s="210"/>
      <c r="GM96" s="210"/>
      <c r="GN96" s="210"/>
      <c r="GO96" s="210"/>
      <c r="GP96" s="210"/>
      <c r="GQ96" s="210"/>
      <c r="GR96" s="210"/>
      <c r="GS96" s="210"/>
      <c r="GT96" s="210"/>
      <c r="GU96" s="210"/>
      <c r="GV96" s="210"/>
      <c r="GW96" s="210"/>
      <c r="GX96" s="210"/>
      <c r="GY96" s="210"/>
      <c r="GZ96" s="210"/>
      <c r="HA96" s="210"/>
      <c r="HB96" s="210"/>
      <c r="HC96" s="210"/>
      <c r="HD96" s="210"/>
      <c r="HE96" s="210"/>
      <c r="HF96" s="210"/>
      <c r="HG96" s="210"/>
      <c r="HH96" s="210"/>
      <c r="HI96" s="210"/>
      <c r="HJ96" s="210"/>
      <c r="HK96" s="210"/>
      <c r="HL96" s="210"/>
      <c r="HM96" s="210"/>
      <c r="HN96" s="210"/>
      <c r="HO96" s="210"/>
      <c r="HP96" s="210"/>
      <c r="HQ96" s="210"/>
      <c r="HR96" s="210"/>
      <c r="HS96" s="210"/>
      <c r="HT96" s="210"/>
      <c r="HU96" s="210"/>
      <c r="HV96" s="210"/>
      <c r="HW96" s="210"/>
      <c r="HX96" s="210"/>
      <c r="HY96" s="210"/>
      <c r="HZ96" s="210"/>
      <c r="IA96" s="210"/>
      <c r="IB96" s="210"/>
    </row>
    <row r="97" spans="1:236" s="273" customFormat="1" ht="32.25" customHeight="1" thickBot="1">
      <c r="A97" s="204" t="s">
        <v>548</v>
      </c>
      <c r="B97" s="545" t="s">
        <v>1030</v>
      </c>
      <c r="C97" s="545"/>
      <c r="D97" s="545"/>
      <c r="E97" s="545"/>
      <c r="F97" s="310" t="s">
        <v>2</v>
      </c>
      <c r="G97" s="573"/>
      <c r="H97" s="306"/>
      <c r="I97" s="306"/>
      <c r="J97" s="306"/>
      <c r="K97" s="307"/>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c r="CG97" s="210"/>
      <c r="CH97" s="210"/>
      <c r="CI97" s="210"/>
      <c r="CJ97" s="210"/>
      <c r="CK97" s="210"/>
      <c r="CL97" s="210"/>
      <c r="CM97" s="210"/>
      <c r="CN97" s="210"/>
      <c r="CO97" s="210"/>
      <c r="CP97" s="210"/>
      <c r="CQ97" s="210"/>
      <c r="CR97" s="210"/>
      <c r="CS97" s="210"/>
      <c r="CT97" s="210"/>
      <c r="CU97" s="210"/>
      <c r="CV97" s="210"/>
      <c r="CW97" s="210"/>
      <c r="CX97" s="210"/>
      <c r="CY97" s="210"/>
      <c r="CZ97" s="210"/>
      <c r="DA97" s="210"/>
      <c r="DB97" s="210"/>
      <c r="DC97" s="210"/>
      <c r="DD97" s="210"/>
      <c r="DE97" s="210"/>
      <c r="DF97" s="210"/>
      <c r="DG97" s="210"/>
      <c r="DH97" s="210"/>
      <c r="DI97" s="210"/>
      <c r="DJ97" s="210"/>
      <c r="DK97" s="210"/>
      <c r="DL97" s="210"/>
      <c r="DM97" s="210"/>
      <c r="DN97" s="210"/>
      <c r="DO97" s="210"/>
      <c r="DP97" s="210"/>
      <c r="DQ97" s="210"/>
      <c r="DR97" s="210"/>
      <c r="DS97" s="210"/>
      <c r="DT97" s="210"/>
      <c r="DU97" s="210"/>
      <c r="DV97" s="210"/>
      <c r="DW97" s="210"/>
      <c r="DX97" s="210"/>
      <c r="DY97" s="210"/>
      <c r="DZ97" s="210"/>
      <c r="EA97" s="210"/>
      <c r="EB97" s="210"/>
      <c r="EC97" s="210"/>
      <c r="ED97" s="210"/>
      <c r="EE97" s="210"/>
      <c r="EF97" s="210"/>
      <c r="EG97" s="210"/>
      <c r="EH97" s="210"/>
      <c r="EI97" s="210"/>
      <c r="EJ97" s="210"/>
      <c r="EK97" s="210"/>
      <c r="EL97" s="210"/>
      <c r="EM97" s="210"/>
      <c r="EN97" s="210"/>
      <c r="EO97" s="210"/>
      <c r="EP97" s="210"/>
      <c r="EQ97" s="210"/>
      <c r="ER97" s="210"/>
      <c r="ES97" s="210"/>
      <c r="ET97" s="210"/>
      <c r="EU97" s="210"/>
      <c r="EV97" s="210"/>
      <c r="EW97" s="210"/>
      <c r="EX97" s="210"/>
      <c r="EY97" s="210"/>
      <c r="EZ97" s="210"/>
      <c r="FA97" s="210"/>
      <c r="FB97" s="210"/>
      <c r="FC97" s="210"/>
      <c r="FD97" s="210"/>
      <c r="FE97" s="210"/>
      <c r="FF97" s="210"/>
      <c r="FG97" s="210"/>
      <c r="FH97" s="210"/>
      <c r="FI97" s="210"/>
      <c r="FJ97" s="210"/>
      <c r="FK97" s="210"/>
      <c r="FL97" s="210"/>
      <c r="FM97" s="210"/>
      <c r="FN97" s="210"/>
      <c r="FO97" s="210"/>
      <c r="FP97" s="210"/>
      <c r="FQ97" s="210"/>
      <c r="FR97" s="210"/>
      <c r="FS97" s="210"/>
      <c r="FT97" s="210"/>
      <c r="FU97" s="210"/>
      <c r="FV97" s="210"/>
      <c r="FW97" s="210"/>
      <c r="FX97" s="210"/>
      <c r="FY97" s="210"/>
      <c r="FZ97" s="210"/>
      <c r="GA97" s="210"/>
      <c r="GB97" s="210"/>
      <c r="GC97" s="210"/>
      <c r="GD97" s="210"/>
      <c r="GE97" s="210"/>
      <c r="GF97" s="210"/>
      <c r="GG97" s="210"/>
      <c r="GH97" s="210"/>
      <c r="GI97" s="210"/>
      <c r="GJ97" s="210"/>
      <c r="GK97" s="210"/>
      <c r="GL97" s="210"/>
      <c r="GM97" s="210"/>
      <c r="GN97" s="210"/>
      <c r="GO97" s="210"/>
      <c r="GP97" s="210"/>
      <c r="GQ97" s="210"/>
      <c r="GR97" s="210"/>
      <c r="GS97" s="210"/>
      <c r="GT97" s="210"/>
      <c r="GU97" s="210"/>
      <c r="GV97" s="210"/>
      <c r="GW97" s="210"/>
      <c r="GX97" s="210"/>
      <c r="GY97" s="210"/>
      <c r="GZ97" s="210"/>
      <c r="HA97" s="210"/>
      <c r="HB97" s="210"/>
      <c r="HC97" s="210"/>
      <c r="HD97" s="210"/>
      <c r="HE97" s="210"/>
      <c r="HF97" s="210"/>
      <c r="HG97" s="210"/>
      <c r="HH97" s="210"/>
      <c r="HI97" s="210"/>
      <c r="HJ97" s="210"/>
      <c r="HK97" s="210"/>
      <c r="HL97" s="210"/>
      <c r="HM97" s="210"/>
      <c r="HN97" s="210"/>
      <c r="HO97" s="210"/>
      <c r="HP97" s="210"/>
      <c r="HQ97" s="210"/>
      <c r="HR97" s="210"/>
      <c r="HS97" s="210"/>
      <c r="HT97" s="210"/>
      <c r="HU97" s="210"/>
      <c r="HV97" s="210"/>
      <c r="HW97" s="210"/>
      <c r="HX97" s="210"/>
      <c r="HY97" s="210"/>
      <c r="HZ97" s="210"/>
      <c r="IA97" s="210"/>
      <c r="IB97" s="210"/>
    </row>
    <row r="98" spans="1:236" s="275" customFormat="1" ht="22.5" customHeight="1" thickTop="1" thickBot="1">
      <c r="A98" s="535" t="s">
        <v>994</v>
      </c>
      <c r="B98" s="536"/>
      <c r="C98" s="536"/>
      <c r="D98" s="536"/>
      <c r="E98" s="536"/>
      <c r="F98" s="247"/>
      <c r="G98" s="574"/>
      <c r="H98" s="248"/>
      <c r="I98" s="248"/>
      <c r="J98" s="248"/>
      <c r="K98" s="249"/>
      <c r="L98" s="239"/>
      <c r="M98" s="239"/>
      <c r="N98" s="239"/>
      <c r="O98" s="239"/>
      <c r="P98" s="239"/>
      <c r="Q98" s="239"/>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10"/>
      <c r="CD98" s="210"/>
      <c r="CE98" s="210"/>
      <c r="CF98" s="210"/>
      <c r="CG98" s="210"/>
      <c r="CH98" s="210"/>
      <c r="CI98" s="210"/>
      <c r="CJ98" s="210"/>
      <c r="CK98" s="210"/>
      <c r="CL98" s="210"/>
      <c r="CM98" s="210"/>
      <c r="CN98" s="210"/>
      <c r="CO98" s="210"/>
      <c r="CP98" s="210"/>
      <c r="CQ98" s="210"/>
      <c r="CR98" s="210"/>
      <c r="CS98" s="210"/>
      <c r="CT98" s="210"/>
      <c r="CU98" s="210"/>
      <c r="CV98" s="210"/>
      <c r="CW98" s="210"/>
      <c r="CX98" s="210"/>
      <c r="CY98" s="210"/>
      <c r="CZ98" s="210"/>
      <c r="DA98" s="210"/>
      <c r="DB98" s="210"/>
      <c r="DC98" s="210"/>
      <c r="DD98" s="210"/>
      <c r="DE98" s="210"/>
      <c r="DF98" s="210"/>
      <c r="DG98" s="210"/>
      <c r="DH98" s="210"/>
      <c r="DI98" s="210"/>
      <c r="DJ98" s="210"/>
      <c r="DK98" s="210"/>
      <c r="DL98" s="210"/>
      <c r="DM98" s="210"/>
      <c r="DN98" s="210"/>
      <c r="DO98" s="210"/>
      <c r="DP98" s="210"/>
      <c r="DQ98" s="210"/>
      <c r="DR98" s="210"/>
      <c r="DS98" s="210"/>
      <c r="DT98" s="210"/>
      <c r="DU98" s="210"/>
      <c r="DV98" s="210"/>
      <c r="DW98" s="210"/>
      <c r="DX98" s="210"/>
      <c r="DY98" s="210"/>
      <c r="DZ98" s="210"/>
      <c r="EA98" s="210"/>
      <c r="EB98" s="210"/>
      <c r="EC98" s="210"/>
      <c r="ED98" s="210"/>
      <c r="EE98" s="210"/>
      <c r="EF98" s="210"/>
      <c r="EG98" s="210"/>
      <c r="EH98" s="210"/>
      <c r="EI98" s="210"/>
      <c r="EJ98" s="210"/>
      <c r="EK98" s="210"/>
      <c r="EL98" s="210"/>
      <c r="EM98" s="210"/>
      <c r="EN98" s="210"/>
      <c r="EO98" s="210"/>
      <c r="EP98" s="210"/>
      <c r="EQ98" s="210"/>
      <c r="ER98" s="210"/>
      <c r="ES98" s="210"/>
      <c r="ET98" s="210"/>
      <c r="EU98" s="210"/>
      <c r="EV98" s="210"/>
      <c r="EW98" s="210"/>
      <c r="EX98" s="210"/>
      <c r="EY98" s="210"/>
      <c r="EZ98" s="210"/>
      <c r="FA98" s="210"/>
      <c r="FB98" s="210"/>
      <c r="FC98" s="210"/>
      <c r="FD98" s="210"/>
      <c r="FE98" s="210"/>
      <c r="FF98" s="210"/>
      <c r="FG98" s="210"/>
      <c r="FH98" s="210"/>
      <c r="FI98" s="210"/>
      <c r="FJ98" s="210"/>
      <c r="FK98" s="210"/>
      <c r="FL98" s="210"/>
      <c r="FM98" s="210"/>
      <c r="FN98" s="210"/>
      <c r="FO98" s="210"/>
      <c r="FP98" s="210"/>
      <c r="FQ98" s="210"/>
      <c r="FR98" s="210"/>
      <c r="FS98" s="210"/>
      <c r="FT98" s="210"/>
      <c r="FU98" s="210"/>
      <c r="FV98" s="210"/>
      <c r="FW98" s="210"/>
      <c r="FX98" s="210"/>
      <c r="FY98" s="210"/>
      <c r="FZ98" s="210"/>
      <c r="GA98" s="210"/>
      <c r="GB98" s="210"/>
      <c r="GC98" s="210"/>
      <c r="GD98" s="210"/>
      <c r="GE98" s="210"/>
      <c r="GF98" s="210"/>
      <c r="GG98" s="210"/>
      <c r="GH98" s="210"/>
      <c r="GI98" s="210"/>
      <c r="GJ98" s="210"/>
      <c r="GK98" s="210"/>
      <c r="GL98" s="210"/>
      <c r="GM98" s="210"/>
      <c r="GN98" s="210"/>
      <c r="GO98" s="210"/>
      <c r="GP98" s="210"/>
      <c r="GQ98" s="210"/>
      <c r="GR98" s="210"/>
      <c r="GS98" s="210"/>
      <c r="GT98" s="210"/>
      <c r="GU98" s="210"/>
      <c r="GV98" s="210"/>
      <c r="GW98" s="210"/>
      <c r="GX98" s="210"/>
      <c r="GY98" s="210"/>
      <c r="GZ98" s="210"/>
      <c r="HA98" s="210"/>
      <c r="HB98" s="210"/>
      <c r="HC98" s="210"/>
      <c r="HD98" s="210"/>
      <c r="HE98" s="210"/>
      <c r="HF98" s="210"/>
      <c r="HG98" s="210"/>
      <c r="HH98" s="210"/>
      <c r="HI98" s="210"/>
      <c r="HJ98" s="210"/>
      <c r="HK98" s="210"/>
      <c r="HL98" s="210"/>
      <c r="HM98" s="210"/>
      <c r="HN98" s="210"/>
      <c r="HO98" s="210"/>
      <c r="HP98" s="210"/>
      <c r="HQ98" s="210"/>
      <c r="HR98" s="210"/>
      <c r="HS98" s="210"/>
      <c r="HT98" s="210"/>
      <c r="HU98" s="210"/>
      <c r="HV98" s="210"/>
      <c r="HW98" s="210"/>
      <c r="HX98" s="210"/>
      <c r="HY98" s="210"/>
      <c r="HZ98" s="210"/>
      <c r="IA98" s="210"/>
      <c r="IB98" s="210"/>
    </row>
    <row r="99" spans="1:236" s="215" customFormat="1" ht="36" customHeight="1" thickBot="1">
      <c r="A99" s="205" t="s">
        <v>211</v>
      </c>
      <c r="B99" s="533" t="s">
        <v>995</v>
      </c>
      <c r="C99" s="533"/>
      <c r="D99" s="533"/>
      <c r="E99" s="533"/>
      <c r="F99" s="300" t="s">
        <v>635</v>
      </c>
      <c r="G99" s="573"/>
      <c r="H99" s="214"/>
      <c r="I99" s="214"/>
      <c r="J99" s="214"/>
      <c r="K99" s="305"/>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c r="CO99" s="210"/>
      <c r="CP99" s="210"/>
      <c r="CQ99" s="210"/>
      <c r="CR99" s="210"/>
      <c r="CS99" s="210"/>
      <c r="CT99" s="210"/>
      <c r="CU99" s="210"/>
      <c r="CV99" s="210"/>
      <c r="CW99" s="210"/>
      <c r="CX99" s="210"/>
      <c r="CY99" s="210"/>
      <c r="CZ99" s="210"/>
      <c r="DA99" s="210"/>
      <c r="DB99" s="210"/>
      <c r="DC99" s="210"/>
      <c r="DD99" s="210"/>
      <c r="DE99" s="210"/>
      <c r="DF99" s="210"/>
      <c r="DG99" s="210"/>
      <c r="DH99" s="210"/>
      <c r="DI99" s="210"/>
      <c r="DJ99" s="210"/>
      <c r="DK99" s="210"/>
      <c r="DL99" s="210"/>
      <c r="DM99" s="210"/>
      <c r="DN99" s="210"/>
      <c r="DO99" s="210"/>
      <c r="DP99" s="210"/>
      <c r="DQ99" s="210"/>
      <c r="DR99" s="210"/>
      <c r="DS99" s="210"/>
      <c r="DT99" s="210"/>
      <c r="DU99" s="210"/>
      <c r="DV99" s="210"/>
      <c r="DW99" s="210"/>
      <c r="DX99" s="210"/>
      <c r="DY99" s="210"/>
      <c r="DZ99" s="210"/>
      <c r="EA99" s="210"/>
      <c r="EB99" s="210"/>
      <c r="EC99" s="210"/>
      <c r="ED99" s="210"/>
      <c r="EE99" s="210"/>
      <c r="EF99" s="210"/>
      <c r="EG99" s="210"/>
      <c r="EH99" s="210"/>
      <c r="EI99" s="210"/>
      <c r="EJ99" s="210"/>
      <c r="EK99" s="210"/>
      <c r="EL99" s="210"/>
      <c r="EM99" s="210"/>
      <c r="EN99" s="210"/>
      <c r="EO99" s="210"/>
      <c r="EP99" s="210"/>
      <c r="EQ99" s="210"/>
      <c r="ER99" s="210"/>
      <c r="ES99" s="210"/>
      <c r="ET99" s="210"/>
      <c r="EU99" s="210"/>
      <c r="EV99" s="210"/>
      <c r="EW99" s="210"/>
      <c r="EX99" s="210"/>
      <c r="EY99" s="210"/>
      <c r="EZ99" s="210"/>
      <c r="FA99" s="210"/>
      <c r="FB99" s="210"/>
      <c r="FC99" s="210"/>
      <c r="FD99" s="210"/>
      <c r="FE99" s="210"/>
      <c r="FF99" s="210"/>
      <c r="FG99" s="210"/>
      <c r="FH99" s="210"/>
      <c r="FI99" s="210"/>
      <c r="FJ99" s="210"/>
      <c r="FK99" s="210"/>
      <c r="FL99" s="210"/>
      <c r="FM99" s="210"/>
      <c r="FN99" s="210"/>
      <c r="FO99" s="210"/>
      <c r="FP99" s="210"/>
      <c r="FQ99" s="210"/>
      <c r="FR99" s="210"/>
      <c r="FS99" s="210"/>
      <c r="FT99" s="210"/>
      <c r="FU99" s="210"/>
      <c r="FV99" s="210"/>
      <c r="FW99" s="210"/>
      <c r="FX99" s="210"/>
      <c r="FY99" s="210"/>
      <c r="FZ99" s="210"/>
      <c r="GA99" s="210"/>
      <c r="GB99" s="210"/>
      <c r="GC99" s="210"/>
      <c r="GD99" s="210"/>
      <c r="GE99" s="210"/>
      <c r="GF99" s="210"/>
      <c r="GG99" s="210"/>
      <c r="GH99" s="210"/>
      <c r="GI99" s="210"/>
      <c r="GJ99" s="210"/>
      <c r="GK99" s="210"/>
      <c r="GL99" s="210"/>
      <c r="GM99" s="210"/>
      <c r="GN99" s="210"/>
      <c r="GO99" s="210"/>
      <c r="GP99" s="210"/>
      <c r="GQ99" s="210"/>
      <c r="GR99" s="210"/>
      <c r="GS99" s="210"/>
      <c r="GT99" s="210"/>
      <c r="GU99" s="210"/>
      <c r="GV99" s="210"/>
      <c r="GW99" s="210"/>
      <c r="GX99" s="210"/>
      <c r="GY99" s="210"/>
      <c r="GZ99" s="210"/>
      <c r="HA99" s="210"/>
      <c r="HB99" s="210"/>
      <c r="HC99" s="210"/>
      <c r="HD99" s="210"/>
      <c r="HE99" s="210"/>
      <c r="HF99" s="210"/>
      <c r="HG99" s="210"/>
      <c r="HH99" s="210"/>
      <c r="HI99" s="210"/>
      <c r="HJ99" s="210"/>
      <c r="HK99" s="210"/>
      <c r="HL99" s="210"/>
      <c r="HM99" s="210"/>
      <c r="HN99" s="210"/>
      <c r="HO99" s="210"/>
      <c r="HP99" s="210"/>
      <c r="HQ99" s="210"/>
      <c r="HR99" s="210"/>
      <c r="HS99" s="210"/>
      <c r="HT99" s="210"/>
      <c r="HU99" s="210"/>
      <c r="HV99" s="210"/>
      <c r="HW99" s="210"/>
      <c r="HX99" s="210"/>
      <c r="HY99" s="210"/>
      <c r="HZ99" s="210"/>
      <c r="IA99" s="210"/>
      <c r="IB99" s="210"/>
    </row>
    <row r="100" spans="1:236" s="232" customFormat="1" ht="32.25" customHeight="1" thickTop="1" thickBot="1">
      <c r="A100" s="513" t="s">
        <v>1373</v>
      </c>
      <c r="B100" s="514"/>
      <c r="C100" s="514"/>
      <c r="D100" s="514"/>
      <c r="E100" s="514"/>
      <c r="F100" s="247"/>
      <c r="G100" s="574"/>
      <c r="H100" s="248"/>
      <c r="I100" s="248"/>
      <c r="J100" s="248"/>
      <c r="K100" s="249"/>
      <c r="L100" s="239"/>
      <c r="M100" s="239"/>
      <c r="N100" s="239"/>
      <c r="O100" s="239"/>
      <c r="P100" s="239"/>
      <c r="Q100" s="239"/>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c r="CO100" s="210"/>
      <c r="CP100" s="210"/>
      <c r="CQ100" s="210"/>
      <c r="CR100" s="210"/>
      <c r="CS100" s="210"/>
      <c r="CT100" s="210"/>
      <c r="CU100" s="210"/>
      <c r="CV100" s="210"/>
      <c r="CW100" s="210"/>
      <c r="CX100" s="210"/>
      <c r="CY100" s="210"/>
      <c r="CZ100" s="210"/>
      <c r="DA100" s="210"/>
      <c r="DB100" s="210"/>
      <c r="DC100" s="210"/>
      <c r="DD100" s="210"/>
      <c r="DE100" s="210"/>
      <c r="DF100" s="210"/>
      <c r="DG100" s="210"/>
      <c r="DH100" s="210"/>
      <c r="DI100" s="210"/>
      <c r="DJ100" s="210"/>
      <c r="DK100" s="210"/>
      <c r="DL100" s="210"/>
      <c r="DM100" s="210"/>
      <c r="DN100" s="210"/>
      <c r="DO100" s="210"/>
      <c r="DP100" s="210"/>
      <c r="DQ100" s="210"/>
      <c r="DR100" s="210"/>
      <c r="DS100" s="210"/>
      <c r="DT100" s="210"/>
      <c r="DU100" s="210"/>
      <c r="DV100" s="210"/>
      <c r="DW100" s="210"/>
      <c r="DX100" s="210"/>
      <c r="DY100" s="210"/>
      <c r="DZ100" s="210"/>
      <c r="EA100" s="210"/>
      <c r="EB100" s="210"/>
      <c r="EC100" s="210"/>
      <c r="ED100" s="210"/>
      <c r="EE100" s="210"/>
      <c r="EF100" s="210"/>
      <c r="EG100" s="210"/>
      <c r="EH100" s="210"/>
      <c r="EI100" s="210"/>
      <c r="EJ100" s="210"/>
      <c r="EK100" s="210"/>
      <c r="EL100" s="210"/>
      <c r="EM100" s="210"/>
      <c r="EN100" s="210"/>
      <c r="EO100" s="210"/>
      <c r="EP100" s="210"/>
      <c r="EQ100" s="210"/>
      <c r="ER100" s="210"/>
      <c r="ES100" s="210"/>
      <c r="ET100" s="210"/>
      <c r="EU100" s="210"/>
      <c r="EV100" s="210"/>
      <c r="EW100" s="210"/>
      <c r="EX100" s="210"/>
      <c r="EY100" s="210"/>
      <c r="EZ100" s="210"/>
      <c r="FA100" s="210"/>
      <c r="FB100" s="210"/>
      <c r="FC100" s="210"/>
      <c r="FD100" s="210"/>
      <c r="FE100" s="210"/>
      <c r="FF100" s="210"/>
      <c r="FG100" s="210"/>
      <c r="FH100" s="210"/>
      <c r="FI100" s="210"/>
      <c r="FJ100" s="210"/>
      <c r="FK100" s="210"/>
      <c r="FL100" s="210"/>
      <c r="FM100" s="210"/>
      <c r="FN100" s="210"/>
      <c r="FO100" s="210"/>
      <c r="FP100" s="210"/>
      <c r="FQ100" s="210"/>
      <c r="FR100" s="210"/>
      <c r="FS100" s="210"/>
      <c r="FT100" s="210"/>
      <c r="FU100" s="210"/>
      <c r="FV100" s="210"/>
      <c r="FW100" s="210"/>
      <c r="FX100" s="210"/>
      <c r="FY100" s="210"/>
      <c r="FZ100" s="210"/>
      <c r="GA100" s="210"/>
      <c r="GB100" s="210"/>
      <c r="GC100" s="210"/>
      <c r="GD100" s="210"/>
      <c r="GE100" s="210"/>
      <c r="GF100" s="210"/>
      <c r="GG100" s="210"/>
      <c r="GH100" s="210"/>
      <c r="GI100" s="210"/>
      <c r="GJ100" s="210"/>
      <c r="GK100" s="210"/>
      <c r="GL100" s="210"/>
      <c r="GM100" s="210"/>
      <c r="GN100" s="210"/>
      <c r="GO100" s="210"/>
      <c r="GP100" s="210"/>
      <c r="GQ100" s="210"/>
      <c r="GR100" s="210"/>
      <c r="GS100" s="210"/>
      <c r="GT100" s="210"/>
      <c r="GU100" s="210"/>
      <c r="GV100" s="210"/>
      <c r="GW100" s="210"/>
      <c r="GX100" s="210"/>
      <c r="GY100" s="210"/>
      <c r="GZ100" s="210"/>
      <c r="HA100" s="210"/>
      <c r="HB100" s="210"/>
      <c r="HC100" s="210"/>
      <c r="HD100" s="210"/>
      <c r="HE100" s="210"/>
      <c r="HF100" s="210"/>
      <c r="HG100" s="210"/>
      <c r="HH100" s="210"/>
      <c r="HI100" s="210"/>
      <c r="HJ100" s="210"/>
      <c r="HK100" s="210"/>
      <c r="HL100" s="210"/>
      <c r="HM100" s="210"/>
      <c r="HN100" s="210"/>
      <c r="HO100" s="210"/>
      <c r="HP100" s="210"/>
      <c r="HQ100" s="210"/>
      <c r="HR100" s="210"/>
      <c r="HS100" s="210"/>
      <c r="HT100" s="210"/>
      <c r="HU100" s="210"/>
      <c r="HV100" s="210"/>
      <c r="HW100" s="210"/>
      <c r="HX100" s="210"/>
      <c r="HY100" s="210"/>
      <c r="HZ100" s="210"/>
      <c r="IA100" s="210"/>
      <c r="IB100" s="210"/>
    </row>
    <row r="101" spans="1:236" s="228" customFormat="1" ht="22.5" customHeight="1" thickBot="1">
      <c r="A101" s="535" t="s">
        <v>526</v>
      </c>
      <c r="B101" s="536"/>
      <c r="C101" s="536"/>
      <c r="D101" s="536"/>
      <c r="E101" s="536"/>
      <c r="F101" s="247"/>
      <c r="G101" s="574"/>
      <c r="H101" s="248"/>
      <c r="I101" s="248"/>
      <c r="J101" s="248"/>
      <c r="K101" s="249"/>
      <c r="L101" s="239"/>
      <c r="M101" s="239"/>
      <c r="N101" s="239"/>
      <c r="O101" s="239"/>
      <c r="P101" s="239"/>
      <c r="Q101" s="239"/>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c r="BY101" s="210"/>
      <c r="BZ101" s="210"/>
      <c r="CA101" s="210"/>
      <c r="CB101" s="210"/>
      <c r="CC101" s="210"/>
      <c r="CD101" s="210"/>
      <c r="CE101" s="210"/>
      <c r="CF101" s="210"/>
      <c r="CG101" s="210"/>
      <c r="CH101" s="210"/>
      <c r="CI101" s="210"/>
      <c r="CJ101" s="210"/>
      <c r="CK101" s="210"/>
      <c r="CL101" s="210"/>
      <c r="CM101" s="210"/>
      <c r="CN101" s="210"/>
      <c r="CO101" s="210"/>
      <c r="CP101" s="210"/>
      <c r="CQ101" s="210"/>
      <c r="CR101" s="210"/>
      <c r="CS101" s="210"/>
      <c r="CT101" s="210"/>
      <c r="CU101" s="210"/>
      <c r="CV101" s="210"/>
      <c r="CW101" s="210"/>
      <c r="CX101" s="210"/>
      <c r="CY101" s="210"/>
      <c r="CZ101" s="210"/>
      <c r="DA101" s="210"/>
      <c r="DB101" s="210"/>
      <c r="DC101" s="210"/>
      <c r="DD101" s="210"/>
      <c r="DE101" s="210"/>
      <c r="DF101" s="210"/>
      <c r="DG101" s="210"/>
      <c r="DH101" s="210"/>
      <c r="DI101" s="210"/>
      <c r="DJ101" s="210"/>
      <c r="DK101" s="210"/>
      <c r="DL101" s="210"/>
      <c r="DM101" s="210"/>
      <c r="DN101" s="210"/>
      <c r="DO101" s="210"/>
      <c r="DP101" s="210"/>
      <c r="DQ101" s="210"/>
      <c r="DR101" s="210"/>
      <c r="DS101" s="210"/>
      <c r="DT101" s="210"/>
      <c r="DU101" s="210"/>
      <c r="DV101" s="210"/>
      <c r="DW101" s="210"/>
      <c r="DX101" s="210"/>
      <c r="DY101" s="210"/>
      <c r="DZ101" s="210"/>
      <c r="EA101" s="210"/>
      <c r="EB101" s="210"/>
      <c r="EC101" s="210"/>
      <c r="ED101" s="210"/>
      <c r="EE101" s="210"/>
      <c r="EF101" s="210"/>
      <c r="EG101" s="210"/>
      <c r="EH101" s="210"/>
      <c r="EI101" s="210"/>
      <c r="EJ101" s="210"/>
      <c r="EK101" s="210"/>
      <c r="EL101" s="210"/>
      <c r="EM101" s="210"/>
      <c r="EN101" s="210"/>
      <c r="EO101" s="210"/>
      <c r="EP101" s="210"/>
      <c r="EQ101" s="210"/>
      <c r="ER101" s="210"/>
      <c r="ES101" s="210"/>
      <c r="ET101" s="210"/>
      <c r="EU101" s="210"/>
      <c r="EV101" s="210"/>
      <c r="EW101" s="210"/>
      <c r="EX101" s="210"/>
      <c r="EY101" s="210"/>
      <c r="EZ101" s="210"/>
      <c r="FA101" s="210"/>
      <c r="FB101" s="210"/>
      <c r="FC101" s="210"/>
      <c r="FD101" s="210"/>
      <c r="FE101" s="210"/>
      <c r="FF101" s="210"/>
      <c r="FG101" s="210"/>
      <c r="FH101" s="210"/>
      <c r="FI101" s="210"/>
      <c r="FJ101" s="210"/>
      <c r="FK101" s="210"/>
      <c r="FL101" s="210"/>
      <c r="FM101" s="210"/>
      <c r="FN101" s="210"/>
      <c r="FO101" s="210"/>
      <c r="FP101" s="210"/>
      <c r="FQ101" s="210"/>
      <c r="FR101" s="210"/>
      <c r="FS101" s="210"/>
      <c r="FT101" s="210"/>
      <c r="FU101" s="210"/>
      <c r="FV101" s="210"/>
      <c r="FW101" s="210"/>
      <c r="FX101" s="210"/>
      <c r="FY101" s="210"/>
      <c r="FZ101" s="210"/>
      <c r="GA101" s="210"/>
      <c r="GB101" s="210"/>
      <c r="GC101" s="210"/>
      <c r="GD101" s="210"/>
      <c r="GE101" s="210"/>
      <c r="GF101" s="210"/>
      <c r="GG101" s="210"/>
      <c r="GH101" s="210"/>
      <c r="GI101" s="210"/>
      <c r="GJ101" s="210"/>
      <c r="GK101" s="210"/>
      <c r="GL101" s="210"/>
      <c r="GM101" s="210"/>
      <c r="GN101" s="210"/>
      <c r="GO101" s="210"/>
      <c r="GP101" s="210"/>
      <c r="GQ101" s="210"/>
      <c r="GR101" s="210"/>
      <c r="GS101" s="210"/>
      <c r="GT101" s="210"/>
      <c r="GU101" s="210"/>
      <c r="GV101" s="210"/>
      <c r="GW101" s="210"/>
      <c r="GX101" s="210"/>
      <c r="GY101" s="210"/>
      <c r="GZ101" s="210"/>
      <c r="HA101" s="210"/>
      <c r="HB101" s="210"/>
      <c r="HC101" s="210"/>
      <c r="HD101" s="210"/>
      <c r="HE101" s="210"/>
      <c r="HF101" s="210"/>
      <c r="HG101" s="210"/>
      <c r="HH101" s="210"/>
      <c r="HI101" s="210"/>
      <c r="HJ101" s="210"/>
      <c r="HK101" s="210"/>
      <c r="HL101" s="210"/>
      <c r="HM101" s="210"/>
      <c r="HN101" s="210"/>
      <c r="HO101" s="210"/>
      <c r="HP101" s="210"/>
      <c r="HQ101" s="210"/>
      <c r="HR101" s="210"/>
      <c r="HS101" s="210"/>
      <c r="HT101" s="210"/>
      <c r="HU101" s="210"/>
      <c r="HV101" s="210"/>
      <c r="HW101" s="210"/>
      <c r="HX101" s="210"/>
      <c r="HY101" s="210"/>
      <c r="HZ101" s="210"/>
      <c r="IA101" s="210"/>
      <c r="IB101" s="210"/>
    </row>
    <row r="102" spans="1:236" s="274" customFormat="1" ht="30.75" customHeight="1">
      <c r="A102" s="205" t="s">
        <v>220</v>
      </c>
      <c r="B102" s="533" t="s">
        <v>1031</v>
      </c>
      <c r="C102" s="533"/>
      <c r="D102" s="533"/>
      <c r="E102" s="533"/>
      <c r="F102" s="310"/>
      <c r="G102" s="573"/>
      <c r="H102" s="306"/>
      <c r="I102" s="306"/>
      <c r="J102" s="306"/>
      <c r="K102" s="307"/>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c r="BT102" s="210"/>
      <c r="BU102" s="210"/>
      <c r="BV102" s="210"/>
      <c r="BW102" s="210"/>
      <c r="BX102" s="210"/>
      <c r="BY102" s="210"/>
      <c r="BZ102" s="210"/>
      <c r="CA102" s="210"/>
      <c r="CB102" s="210"/>
      <c r="CC102" s="210"/>
      <c r="CD102" s="210"/>
      <c r="CE102" s="210"/>
      <c r="CF102" s="210"/>
      <c r="CG102" s="210"/>
      <c r="CH102" s="210"/>
      <c r="CI102" s="210"/>
      <c r="CJ102" s="210"/>
      <c r="CK102" s="210"/>
      <c r="CL102" s="210"/>
      <c r="CM102" s="210"/>
      <c r="CN102" s="210"/>
      <c r="CO102" s="210"/>
      <c r="CP102" s="210"/>
      <c r="CQ102" s="210"/>
      <c r="CR102" s="210"/>
      <c r="CS102" s="210"/>
      <c r="CT102" s="210"/>
      <c r="CU102" s="210"/>
      <c r="CV102" s="210"/>
      <c r="CW102" s="210"/>
      <c r="CX102" s="210"/>
      <c r="CY102" s="210"/>
      <c r="CZ102" s="210"/>
      <c r="DA102" s="210"/>
      <c r="DB102" s="210"/>
      <c r="DC102" s="210"/>
      <c r="DD102" s="210"/>
      <c r="DE102" s="210"/>
      <c r="DF102" s="210"/>
      <c r="DG102" s="210"/>
      <c r="DH102" s="210"/>
      <c r="DI102" s="210"/>
      <c r="DJ102" s="210"/>
      <c r="DK102" s="210"/>
      <c r="DL102" s="210"/>
      <c r="DM102" s="210"/>
      <c r="DN102" s="210"/>
      <c r="DO102" s="210"/>
      <c r="DP102" s="210"/>
      <c r="DQ102" s="210"/>
      <c r="DR102" s="210"/>
      <c r="DS102" s="210"/>
      <c r="DT102" s="210"/>
      <c r="DU102" s="210"/>
      <c r="DV102" s="210"/>
      <c r="DW102" s="210"/>
      <c r="DX102" s="210"/>
      <c r="DY102" s="210"/>
      <c r="DZ102" s="210"/>
      <c r="EA102" s="210"/>
      <c r="EB102" s="210"/>
      <c r="EC102" s="210"/>
      <c r="ED102" s="210"/>
      <c r="EE102" s="210"/>
      <c r="EF102" s="210"/>
      <c r="EG102" s="210"/>
      <c r="EH102" s="210"/>
      <c r="EI102" s="210"/>
      <c r="EJ102" s="210"/>
      <c r="EK102" s="210"/>
      <c r="EL102" s="210"/>
      <c r="EM102" s="210"/>
      <c r="EN102" s="210"/>
      <c r="EO102" s="210"/>
      <c r="EP102" s="210"/>
      <c r="EQ102" s="210"/>
      <c r="ER102" s="210"/>
      <c r="ES102" s="210"/>
      <c r="ET102" s="210"/>
      <c r="EU102" s="210"/>
      <c r="EV102" s="210"/>
      <c r="EW102" s="210"/>
      <c r="EX102" s="210"/>
      <c r="EY102" s="210"/>
      <c r="EZ102" s="210"/>
      <c r="FA102" s="210"/>
      <c r="FB102" s="210"/>
      <c r="FC102" s="210"/>
      <c r="FD102" s="210"/>
      <c r="FE102" s="210"/>
      <c r="FF102" s="210"/>
      <c r="FG102" s="210"/>
      <c r="FH102" s="210"/>
      <c r="FI102" s="210"/>
      <c r="FJ102" s="210"/>
      <c r="FK102" s="210"/>
      <c r="FL102" s="210"/>
      <c r="FM102" s="210"/>
      <c r="FN102" s="210"/>
      <c r="FO102" s="210"/>
      <c r="FP102" s="210"/>
      <c r="FQ102" s="210"/>
      <c r="FR102" s="210"/>
      <c r="FS102" s="210"/>
      <c r="FT102" s="210"/>
      <c r="FU102" s="210"/>
      <c r="FV102" s="210"/>
      <c r="FW102" s="210"/>
      <c r="FX102" s="210"/>
      <c r="FY102" s="210"/>
      <c r="FZ102" s="210"/>
      <c r="GA102" s="210"/>
      <c r="GB102" s="210"/>
      <c r="GC102" s="210"/>
      <c r="GD102" s="210"/>
      <c r="GE102" s="210"/>
      <c r="GF102" s="210"/>
      <c r="GG102" s="210"/>
      <c r="GH102" s="210"/>
      <c r="GI102" s="210"/>
      <c r="GJ102" s="210"/>
      <c r="GK102" s="210"/>
      <c r="GL102" s="210"/>
      <c r="GM102" s="210"/>
      <c r="GN102" s="210"/>
      <c r="GO102" s="210"/>
      <c r="GP102" s="210"/>
      <c r="GQ102" s="210"/>
      <c r="GR102" s="210"/>
      <c r="GS102" s="210"/>
      <c r="GT102" s="210"/>
      <c r="GU102" s="210"/>
      <c r="GV102" s="210"/>
      <c r="GW102" s="210"/>
      <c r="GX102" s="210"/>
      <c r="GY102" s="210"/>
      <c r="GZ102" s="210"/>
      <c r="HA102" s="210"/>
      <c r="HB102" s="210"/>
      <c r="HC102" s="210"/>
      <c r="HD102" s="210"/>
      <c r="HE102" s="210"/>
      <c r="HF102" s="210"/>
      <c r="HG102" s="210"/>
      <c r="HH102" s="210"/>
      <c r="HI102" s="210"/>
      <c r="HJ102" s="210"/>
      <c r="HK102" s="210"/>
      <c r="HL102" s="210"/>
      <c r="HM102" s="210"/>
      <c r="HN102" s="210"/>
      <c r="HO102" s="210"/>
      <c r="HP102" s="210"/>
      <c r="HQ102" s="210"/>
      <c r="HR102" s="210"/>
      <c r="HS102" s="210"/>
      <c r="HT102" s="210"/>
      <c r="HU102" s="210"/>
      <c r="HV102" s="210"/>
      <c r="HW102" s="210"/>
      <c r="HX102" s="210"/>
      <c r="HY102" s="210"/>
      <c r="HZ102" s="210"/>
      <c r="IA102" s="210"/>
      <c r="IB102" s="210"/>
    </row>
    <row r="103" spans="1:236" s="273" customFormat="1">
      <c r="A103" s="204" t="s">
        <v>549</v>
      </c>
      <c r="B103" s="545" t="s">
        <v>874</v>
      </c>
      <c r="C103" s="545"/>
      <c r="D103" s="545"/>
      <c r="E103" s="545"/>
      <c r="F103" s="310" t="s">
        <v>2</v>
      </c>
      <c r="G103" s="573"/>
      <c r="H103" s="306"/>
      <c r="I103" s="306"/>
      <c r="J103" s="306"/>
      <c r="K103" s="307"/>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0"/>
      <c r="BX103" s="210"/>
      <c r="BY103" s="210"/>
      <c r="BZ103" s="210"/>
      <c r="CA103" s="210"/>
      <c r="CB103" s="210"/>
      <c r="CC103" s="210"/>
      <c r="CD103" s="210"/>
      <c r="CE103" s="210"/>
      <c r="CF103" s="210"/>
      <c r="CG103" s="210"/>
      <c r="CH103" s="210"/>
      <c r="CI103" s="210"/>
      <c r="CJ103" s="210"/>
      <c r="CK103" s="210"/>
      <c r="CL103" s="210"/>
      <c r="CM103" s="210"/>
      <c r="CN103" s="210"/>
      <c r="CO103" s="210"/>
      <c r="CP103" s="210"/>
      <c r="CQ103" s="210"/>
      <c r="CR103" s="210"/>
      <c r="CS103" s="210"/>
      <c r="CT103" s="210"/>
      <c r="CU103" s="210"/>
      <c r="CV103" s="210"/>
      <c r="CW103" s="210"/>
      <c r="CX103" s="210"/>
      <c r="CY103" s="210"/>
      <c r="CZ103" s="210"/>
      <c r="DA103" s="210"/>
      <c r="DB103" s="210"/>
      <c r="DC103" s="210"/>
      <c r="DD103" s="210"/>
      <c r="DE103" s="210"/>
      <c r="DF103" s="210"/>
      <c r="DG103" s="210"/>
      <c r="DH103" s="210"/>
      <c r="DI103" s="210"/>
      <c r="DJ103" s="210"/>
      <c r="DK103" s="210"/>
      <c r="DL103" s="210"/>
      <c r="DM103" s="210"/>
      <c r="DN103" s="210"/>
      <c r="DO103" s="210"/>
      <c r="DP103" s="210"/>
      <c r="DQ103" s="210"/>
      <c r="DR103" s="210"/>
      <c r="DS103" s="210"/>
      <c r="DT103" s="210"/>
      <c r="DU103" s="210"/>
      <c r="DV103" s="210"/>
      <c r="DW103" s="210"/>
      <c r="DX103" s="210"/>
      <c r="DY103" s="210"/>
      <c r="DZ103" s="210"/>
      <c r="EA103" s="210"/>
      <c r="EB103" s="210"/>
      <c r="EC103" s="210"/>
      <c r="ED103" s="210"/>
      <c r="EE103" s="210"/>
      <c r="EF103" s="210"/>
      <c r="EG103" s="210"/>
      <c r="EH103" s="210"/>
      <c r="EI103" s="210"/>
      <c r="EJ103" s="210"/>
      <c r="EK103" s="210"/>
      <c r="EL103" s="210"/>
      <c r="EM103" s="210"/>
      <c r="EN103" s="210"/>
      <c r="EO103" s="210"/>
      <c r="EP103" s="210"/>
      <c r="EQ103" s="210"/>
      <c r="ER103" s="210"/>
      <c r="ES103" s="210"/>
      <c r="ET103" s="210"/>
      <c r="EU103" s="210"/>
      <c r="EV103" s="210"/>
      <c r="EW103" s="210"/>
      <c r="EX103" s="210"/>
      <c r="EY103" s="210"/>
      <c r="EZ103" s="210"/>
      <c r="FA103" s="210"/>
      <c r="FB103" s="210"/>
      <c r="FC103" s="210"/>
      <c r="FD103" s="210"/>
      <c r="FE103" s="210"/>
      <c r="FF103" s="210"/>
      <c r="FG103" s="210"/>
      <c r="FH103" s="210"/>
      <c r="FI103" s="210"/>
      <c r="FJ103" s="210"/>
      <c r="FK103" s="210"/>
      <c r="FL103" s="210"/>
      <c r="FM103" s="210"/>
      <c r="FN103" s="210"/>
      <c r="FO103" s="210"/>
      <c r="FP103" s="210"/>
      <c r="FQ103" s="210"/>
      <c r="FR103" s="210"/>
      <c r="FS103" s="210"/>
      <c r="FT103" s="210"/>
      <c r="FU103" s="210"/>
      <c r="FV103" s="210"/>
      <c r="FW103" s="210"/>
      <c r="FX103" s="210"/>
      <c r="FY103" s="210"/>
      <c r="FZ103" s="210"/>
      <c r="GA103" s="210"/>
      <c r="GB103" s="210"/>
      <c r="GC103" s="210"/>
      <c r="GD103" s="210"/>
      <c r="GE103" s="210"/>
      <c r="GF103" s="210"/>
      <c r="GG103" s="210"/>
      <c r="GH103" s="210"/>
      <c r="GI103" s="210"/>
      <c r="GJ103" s="210"/>
      <c r="GK103" s="210"/>
      <c r="GL103" s="210"/>
      <c r="GM103" s="210"/>
      <c r="GN103" s="210"/>
      <c r="GO103" s="210"/>
      <c r="GP103" s="210"/>
      <c r="GQ103" s="210"/>
      <c r="GR103" s="210"/>
      <c r="GS103" s="210"/>
      <c r="GT103" s="210"/>
      <c r="GU103" s="210"/>
      <c r="GV103" s="210"/>
      <c r="GW103" s="210"/>
      <c r="GX103" s="210"/>
      <c r="GY103" s="210"/>
      <c r="GZ103" s="210"/>
      <c r="HA103" s="210"/>
      <c r="HB103" s="210"/>
      <c r="HC103" s="210"/>
      <c r="HD103" s="210"/>
      <c r="HE103" s="210"/>
      <c r="HF103" s="210"/>
      <c r="HG103" s="210"/>
      <c r="HH103" s="210"/>
      <c r="HI103" s="210"/>
      <c r="HJ103" s="210"/>
      <c r="HK103" s="210"/>
      <c r="HL103" s="210"/>
      <c r="HM103" s="210"/>
      <c r="HN103" s="210"/>
      <c r="HO103" s="210"/>
      <c r="HP103" s="210"/>
      <c r="HQ103" s="210"/>
      <c r="HR103" s="210"/>
      <c r="HS103" s="210"/>
      <c r="HT103" s="210"/>
      <c r="HU103" s="210"/>
      <c r="HV103" s="210"/>
      <c r="HW103" s="210"/>
      <c r="HX103" s="210"/>
      <c r="HY103" s="210"/>
      <c r="HZ103" s="210"/>
      <c r="IA103" s="210"/>
      <c r="IB103" s="210"/>
    </row>
    <row r="104" spans="1:236" s="273" customFormat="1">
      <c r="A104" s="204" t="s">
        <v>550</v>
      </c>
      <c r="B104" s="545" t="s">
        <v>1284</v>
      </c>
      <c r="C104" s="545"/>
      <c r="D104" s="545"/>
      <c r="E104" s="545"/>
      <c r="F104" s="310" t="s">
        <v>2</v>
      </c>
      <c r="G104" s="573"/>
      <c r="H104" s="306"/>
      <c r="I104" s="306"/>
      <c r="J104" s="306"/>
      <c r="K104" s="307"/>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c r="BZ104" s="210"/>
      <c r="CA104" s="210"/>
      <c r="CB104" s="210"/>
      <c r="CC104" s="210"/>
      <c r="CD104" s="210"/>
      <c r="CE104" s="210"/>
      <c r="CF104" s="210"/>
      <c r="CG104" s="210"/>
      <c r="CH104" s="210"/>
      <c r="CI104" s="210"/>
      <c r="CJ104" s="210"/>
      <c r="CK104" s="210"/>
      <c r="CL104" s="210"/>
      <c r="CM104" s="210"/>
      <c r="CN104" s="210"/>
      <c r="CO104" s="210"/>
      <c r="CP104" s="210"/>
      <c r="CQ104" s="210"/>
      <c r="CR104" s="210"/>
      <c r="CS104" s="210"/>
      <c r="CT104" s="210"/>
      <c r="CU104" s="210"/>
      <c r="CV104" s="210"/>
      <c r="CW104" s="210"/>
      <c r="CX104" s="210"/>
      <c r="CY104" s="210"/>
      <c r="CZ104" s="210"/>
      <c r="DA104" s="210"/>
      <c r="DB104" s="210"/>
      <c r="DC104" s="210"/>
      <c r="DD104" s="210"/>
      <c r="DE104" s="210"/>
      <c r="DF104" s="210"/>
      <c r="DG104" s="210"/>
      <c r="DH104" s="210"/>
      <c r="DI104" s="210"/>
      <c r="DJ104" s="210"/>
      <c r="DK104" s="210"/>
      <c r="DL104" s="210"/>
      <c r="DM104" s="210"/>
      <c r="DN104" s="210"/>
      <c r="DO104" s="210"/>
      <c r="DP104" s="210"/>
      <c r="DQ104" s="210"/>
      <c r="DR104" s="210"/>
      <c r="DS104" s="210"/>
      <c r="DT104" s="210"/>
      <c r="DU104" s="210"/>
      <c r="DV104" s="210"/>
      <c r="DW104" s="210"/>
      <c r="DX104" s="210"/>
      <c r="DY104" s="210"/>
      <c r="DZ104" s="210"/>
      <c r="EA104" s="210"/>
      <c r="EB104" s="210"/>
      <c r="EC104" s="210"/>
      <c r="ED104" s="210"/>
      <c r="EE104" s="210"/>
      <c r="EF104" s="210"/>
      <c r="EG104" s="210"/>
      <c r="EH104" s="210"/>
      <c r="EI104" s="210"/>
      <c r="EJ104" s="210"/>
      <c r="EK104" s="210"/>
      <c r="EL104" s="210"/>
      <c r="EM104" s="210"/>
      <c r="EN104" s="210"/>
      <c r="EO104" s="210"/>
      <c r="EP104" s="210"/>
      <c r="EQ104" s="210"/>
      <c r="ER104" s="210"/>
      <c r="ES104" s="210"/>
      <c r="ET104" s="210"/>
      <c r="EU104" s="210"/>
      <c r="EV104" s="210"/>
      <c r="EW104" s="210"/>
      <c r="EX104" s="210"/>
      <c r="EY104" s="210"/>
      <c r="EZ104" s="210"/>
      <c r="FA104" s="210"/>
      <c r="FB104" s="210"/>
      <c r="FC104" s="210"/>
      <c r="FD104" s="210"/>
      <c r="FE104" s="210"/>
      <c r="FF104" s="210"/>
      <c r="FG104" s="210"/>
      <c r="FH104" s="210"/>
      <c r="FI104" s="210"/>
      <c r="FJ104" s="210"/>
      <c r="FK104" s="210"/>
      <c r="FL104" s="210"/>
      <c r="FM104" s="210"/>
      <c r="FN104" s="210"/>
      <c r="FO104" s="210"/>
      <c r="FP104" s="210"/>
      <c r="FQ104" s="210"/>
      <c r="FR104" s="210"/>
      <c r="FS104" s="210"/>
      <c r="FT104" s="210"/>
      <c r="FU104" s="210"/>
      <c r="FV104" s="210"/>
      <c r="FW104" s="210"/>
      <c r="FX104" s="210"/>
      <c r="FY104" s="210"/>
      <c r="FZ104" s="210"/>
      <c r="GA104" s="210"/>
      <c r="GB104" s="210"/>
      <c r="GC104" s="210"/>
      <c r="GD104" s="210"/>
      <c r="GE104" s="210"/>
      <c r="GF104" s="210"/>
      <c r="GG104" s="210"/>
      <c r="GH104" s="210"/>
      <c r="GI104" s="210"/>
      <c r="GJ104" s="210"/>
      <c r="GK104" s="210"/>
      <c r="GL104" s="210"/>
      <c r="GM104" s="210"/>
      <c r="GN104" s="210"/>
      <c r="GO104" s="210"/>
      <c r="GP104" s="210"/>
      <c r="GQ104" s="210"/>
      <c r="GR104" s="210"/>
      <c r="GS104" s="210"/>
      <c r="GT104" s="210"/>
      <c r="GU104" s="210"/>
      <c r="GV104" s="210"/>
      <c r="GW104" s="210"/>
      <c r="GX104" s="210"/>
      <c r="GY104" s="210"/>
      <c r="GZ104" s="210"/>
      <c r="HA104" s="210"/>
      <c r="HB104" s="210"/>
      <c r="HC104" s="210"/>
      <c r="HD104" s="210"/>
      <c r="HE104" s="210"/>
      <c r="HF104" s="210"/>
      <c r="HG104" s="210"/>
      <c r="HH104" s="210"/>
      <c r="HI104" s="210"/>
      <c r="HJ104" s="210"/>
      <c r="HK104" s="210"/>
      <c r="HL104" s="210"/>
      <c r="HM104" s="210"/>
      <c r="HN104" s="210"/>
      <c r="HO104" s="210"/>
      <c r="HP104" s="210"/>
      <c r="HQ104" s="210"/>
      <c r="HR104" s="210"/>
      <c r="HS104" s="210"/>
      <c r="HT104" s="210"/>
      <c r="HU104" s="210"/>
      <c r="HV104" s="210"/>
      <c r="HW104" s="210"/>
      <c r="HX104" s="210"/>
      <c r="HY104" s="210"/>
      <c r="HZ104" s="210"/>
      <c r="IA104" s="210"/>
      <c r="IB104" s="210"/>
    </row>
    <row r="105" spans="1:236" s="273" customFormat="1" ht="15.75" customHeight="1">
      <c r="A105" s="204" t="s">
        <v>601</v>
      </c>
      <c r="B105" s="545" t="s">
        <v>1285</v>
      </c>
      <c r="C105" s="545"/>
      <c r="D105" s="545"/>
      <c r="E105" s="545"/>
      <c r="F105" s="310"/>
      <c r="G105" s="573"/>
      <c r="H105" s="306"/>
      <c r="I105" s="306"/>
      <c r="J105" s="306"/>
      <c r="K105" s="307"/>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210"/>
      <c r="EB105" s="210"/>
      <c r="EC105" s="210"/>
      <c r="ED105" s="210"/>
      <c r="EE105" s="210"/>
      <c r="EF105" s="210"/>
      <c r="EG105" s="210"/>
      <c r="EH105" s="210"/>
      <c r="EI105" s="210"/>
      <c r="EJ105" s="210"/>
      <c r="EK105" s="210"/>
      <c r="EL105" s="210"/>
      <c r="EM105" s="210"/>
      <c r="EN105" s="210"/>
      <c r="EO105" s="210"/>
      <c r="EP105" s="210"/>
      <c r="EQ105" s="210"/>
      <c r="ER105" s="210"/>
      <c r="ES105" s="210"/>
      <c r="ET105" s="210"/>
      <c r="EU105" s="210"/>
      <c r="EV105" s="210"/>
      <c r="EW105" s="210"/>
      <c r="EX105" s="210"/>
      <c r="EY105" s="210"/>
      <c r="EZ105" s="210"/>
      <c r="FA105" s="210"/>
      <c r="FB105" s="210"/>
      <c r="FC105" s="210"/>
      <c r="FD105" s="210"/>
      <c r="FE105" s="210"/>
      <c r="FF105" s="210"/>
      <c r="FG105" s="210"/>
      <c r="FH105" s="210"/>
      <c r="FI105" s="210"/>
      <c r="FJ105" s="210"/>
      <c r="FK105" s="210"/>
      <c r="FL105" s="210"/>
      <c r="FM105" s="210"/>
      <c r="FN105" s="210"/>
      <c r="FO105" s="210"/>
      <c r="FP105" s="210"/>
      <c r="FQ105" s="210"/>
      <c r="FR105" s="210"/>
      <c r="FS105" s="210"/>
      <c r="FT105" s="210"/>
      <c r="FU105" s="210"/>
      <c r="FV105" s="210"/>
      <c r="FW105" s="210"/>
      <c r="FX105" s="210"/>
      <c r="FY105" s="210"/>
      <c r="FZ105" s="210"/>
      <c r="GA105" s="210"/>
      <c r="GB105" s="210"/>
      <c r="GC105" s="210"/>
      <c r="GD105" s="210"/>
      <c r="GE105" s="210"/>
      <c r="GF105" s="210"/>
      <c r="GG105" s="210"/>
      <c r="GH105" s="210"/>
      <c r="GI105" s="210"/>
      <c r="GJ105" s="210"/>
      <c r="GK105" s="210"/>
      <c r="GL105" s="210"/>
      <c r="GM105" s="210"/>
      <c r="GN105" s="210"/>
      <c r="GO105" s="210"/>
      <c r="GP105" s="210"/>
      <c r="GQ105" s="210"/>
      <c r="GR105" s="210"/>
      <c r="GS105" s="210"/>
      <c r="GT105" s="210"/>
      <c r="GU105" s="210"/>
      <c r="GV105" s="210"/>
      <c r="GW105" s="210"/>
      <c r="GX105" s="210"/>
      <c r="GY105" s="210"/>
      <c r="GZ105" s="210"/>
      <c r="HA105" s="210"/>
      <c r="HB105" s="210"/>
      <c r="HC105" s="210"/>
      <c r="HD105" s="210"/>
      <c r="HE105" s="210"/>
      <c r="HF105" s="210"/>
      <c r="HG105" s="210"/>
      <c r="HH105" s="210"/>
      <c r="HI105" s="210"/>
      <c r="HJ105" s="210"/>
      <c r="HK105" s="210"/>
      <c r="HL105" s="210"/>
      <c r="HM105" s="210"/>
      <c r="HN105" s="210"/>
      <c r="HO105" s="210"/>
      <c r="HP105" s="210"/>
      <c r="HQ105" s="210"/>
      <c r="HR105" s="210"/>
      <c r="HS105" s="210"/>
      <c r="HT105" s="210"/>
      <c r="HU105" s="210"/>
      <c r="HV105" s="210"/>
      <c r="HW105" s="210"/>
      <c r="HX105" s="210"/>
      <c r="HY105" s="210"/>
      <c r="HZ105" s="210"/>
      <c r="IA105" s="210"/>
      <c r="IB105" s="210"/>
    </row>
    <row r="106" spans="1:236" s="273" customFormat="1" ht="23.25" customHeight="1">
      <c r="A106" s="204" t="s">
        <v>602</v>
      </c>
      <c r="B106" s="546" t="s">
        <v>1114</v>
      </c>
      <c r="C106" s="546"/>
      <c r="D106" s="546"/>
      <c r="E106" s="546"/>
      <c r="F106" s="310" t="s">
        <v>2</v>
      </c>
      <c r="G106" s="573"/>
      <c r="H106" s="306"/>
      <c r="I106" s="306"/>
      <c r="J106" s="306"/>
      <c r="K106" s="307"/>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210"/>
      <c r="EB106" s="210"/>
      <c r="EC106" s="210"/>
      <c r="ED106" s="210"/>
      <c r="EE106" s="210"/>
      <c r="EF106" s="210"/>
      <c r="EG106" s="210"/>
      <c r="EH106" s="210"/>
      <c r="EI106" s="210"/>
      <c r="EJ106" s="210"/>
      <c r="EK106" s="210"/>
      <c r="EL106" s="210"/>
      <c r="EM106" s="210"/>
      <c r="EN106" s="210"/>
      <c r="EO106" s="210"/>
      <c r="EP106" s="210"/>
      <c r="EQ106" s="210"/>
      <c r="ER106" s="210"/>
      <c r="ES106" s="210"/>
      <c r="ET106" s="210"/>
      <c r="EU106" s="210"/>
      <c r="EV106" s="210"/>
      <c r="EW106" s="210"/>
      <c r="EX106" s="210"/>
      <c r="EY106" s="210"/>
      <c r="EZ106" s="210"/>
      <c r="FA106" s="210"/>
      <c r="FB106" s="210"/>
      <c r="FC106" s="210"/>
      <c r="FD106" s="210"/>
      <c r="FE106" s="210"/>
      <c r="FF106" s="210"/>
      <c r="FG106" s="210"/>
      <c r="FH106" s="210"/>
      <c r="FI106" s="210"/>
      <c r="FJ106" s="210"/>
      <c r="FK106" s="210"/>
      <c r="FL106" s="210"/>
      <c r="FM106" s="210"/>
      <c r="FN106" s="210"/>
      <c r="FO106" s="210"/>
      <c r="FP106" s="210"/>
      <c r="FQ106" s="210"/>
      <c r="FR106" s="210"/>
      <c r="FS106" s="210"/>
      <c r="FT106" s="210"/>
      <c r="FU106" s="210"/>
      <c r="FV106" s="210"/>
      <c r="FW106" s="210"/>
      <c r="FX106" s="210"/>
      <c r="FY106" s="210"/>
      <c r="FZ106" s="210"/>
      <c r="GA106" s="210"/>
      <c r="GB106" s="210"/>
      <c r="GC106" s="210"/>
      <c r="GD106" s="210"/>
      <c r="GE106" s="210"/>
      <c r="GF106" s="210"/>
      <c r="GG106" s="210"/>
      <c r="GH106" s="210"/>
      <c r="GI106" s="210"/>
      <c r="GJ106" s="210"/>
      <c r="GK106" s="210"/>
      <c r="GL106" s="210"/>
      <c r="GM106" s="210"/>
      <c r="GN106" s="210"/>
      <c r="GO106" s="210"/>
      <c r="GP106" s="210"/>
      <c r="GQ106" s="210"/>
      <c r="GR106" s="210"/>
      <c r="GS106" s="210"/>
      <c r="GT106" s="210"/>
      <c r="GU106" s="210"/>
      <c r="GV106" s="210"/>
      <c r="GW106" s="210"/>
      <c r="GX106" s="210"/>
      <c r="GY106" s="210"/>
      <c r="GZ106" s="210"/>
      <c r="HA106" s="210"/>
      <c r="HB106" s="210"/>
      <c r="HC106" s="210"/>
      <c r="HD106" s="210"/>
      <c r="HE106" s="210"/>
      <c r="HF106" s="210"/>
      <c r="HG106" s="210"/>
      <c r="HH106" s="210"/>
      <c r="HI106" s="210"/>
      <c r="HJ106" s="210"/>
      <c r="HK106" s="210"/>
      <c r="HL106" s="210"/>
      <c r="HM106" s="210"/>
      <c r="HN106" s="210"/>
      <c r="HO106" s="210"/>
      <c r="HP106" s="210"/>
      <c r="HQ106" s="210"/>
      <c r="HR106" s="210"/>
      <c r="HS106" s="210"/>
      <c r="HT106" s="210"/>
      <c r="HU106" s="210"/>
      <c r="HV106" s="210"/>
      <c r="HW106" s="210"/>
      <c r="HX106" s="210"/>
      <c r="HY106" s="210"/>
      <c r="HZ106" s="210"/>
      <c r="IA106" s="210"/>
      <c r="IB106" s="210"/>
    </row>
    <row r="107" spans="1:236" s="273" customFormat="1" ht="21.75" customHeight="1">
      <c r="A107" s="204" t="s">
        <v>603</v>
      </c>
      <c r="B107" s="546" t="s">
        <v>1286</v>
      </c>
      <c r="C107" s="546"/>
      <c r="D107" s="546"/>
      <c r="E107" s="546"/>
      <c r="F107" s="310" t="s">
        <v>2</v>
      </c>
      <c r="G107" s="573"/>
      <c r="H107" s="306"/>
      <c r="I107" s="306"/>
      <c r="J107" s="306"/>
      <c r="K107" s="307"/>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c r="EA107" s="210"/>
      <c r="EB107" s="210"/>
      <c r="EC107" s="210"/>
      <c r="ED107" s="210"/>
      <c r="EE107" s="210"/>
      <c r="EF107" s="210"/>
      <c r="EG107" s="210"/>
      <c r="EH107" s="210"/>
      <c r="EI107" s="210"/>
      <c r="EJ107" s="210"/>
      <c r="EK107" s="210"/>
      <c r="EL107" s="210"/>
      <c r="EM107" s="210"/>
      <c r="EN107" s="210"/>
      <c r="EO107" s="210"/>
      <c r="EP107" s="210"/>
      <c r="EQ107" s="210"/>
      <c r="ER107" s="210"/>
      <c r="ES107" s="210"/>
      <c r="ET107" s="210"/>
      <c r="EU107" s="210"/>
      <c r="EV107" s="210"/>
      <c r="EW107" s="210"/>
      <c r="EX107" s="210"/>
      <c r="EY107" s="210"/>
      <c r="EZ107" s="210"/>
      <c r="FA107" s="210"/>
      <c r="FB107" s="210"/>
      <c r="FC107" s="210"/>
      <c r="FD107" s="210"/>
      <c r="FE107" s="210"/>
      <c r="FF107" s="210"/>
      <c r="FG107" s="210"/>
      <c r="FH107" s="210"/>
      <c r="FI107" s="210"/>
      <c r="FJ107" s="210"/>
      <c r="FK107" s="210"/>
      <c r="FL107" s="210"/>
      <c r="FM107" s="210"/>
      <c r="FN107" s="210"/>
      <c r="FO107" s="210"/>
      <c r="FP107" s="210"/>
      <c r="FQ107" s="210"/>
      <c r="FR107" s="210"/>
      <c r="FS107" s="210"/>
      <c r="FT107" s="210"/>
      <c r="FU107" s="210"/>
      <c r="FV107" s="210"/>
      <c r="FW107" s="210"/>
      <c r="FX107" s="210"/>
      <c r="FY107" s="210"/>
      <c r="FZ107" s="210"/>
      <c r="GA107" s="210"/>
      <c r="GB107" s="210"/>
      <c r="GC107" s="210"/>
      <c r="GD107" s="210"/>
      <c r="GE107" s="210"/>
      <c r="GF107" s="210"/>
      <c r="GG107" s="210"/>
      <c r="GH107" s="210"/>
      <c r="GI107" s="210"/>
      <c r="GJ107" s="210"/>
      <c r="GK107" s="210"/>
      <c r="GL107" s="210"/>
      <c r="GM107" s="210"/>
      <c r="GN107" s="210"/>
      <c r="GO107" s="210"/>
      <c r="GP107" s="210"/>
      <c r="GQ107" s="210"/>
      <c r="GR107" s="210"/>
      <c r="GS107" s="210"/>
      <c r="GT107" s="210"/>
      <c r="GU107" s="210"/>
      <c r="GV107" s="210"/>
      <c r="GW107" s="210"/>
      <c r="GX107" s="210"/>
      <c r="GY107" s="210"/>
      <c r="GZ107" s="210"/>
      <c r="HA107" s="210"/>
      <c r="HB107" s="210"/>
      <c r="HC107" s="210"/>
      <c r="HD107" s="210"/>
      <c r="HE107" s="210"/>
      <c r="HF107" s="210"/>
      <c r="HG107" s="210"/>
      <c r="HH107" s="210"/>
      <c r="HI107" s="210"/>
      <c r="HJ107" s="210"/>
      <c r="HK107" s="210"/>
      <c r="HL107" s="210"/>
      <c r="HM107" s="210"/>
      <c r="HN107" s="210"/>
      <c r="HO107" s="210"/>
      <c r="HP107" s="210"/>
      <c r="HQ107" s="210"/>
      <c r="HR107" s="210"/>
      <c r="HS107" s="210"/>
      <c r="HT107" s="210"/>
      <c r="HU107" s="210"/>
      <c r="HV107" s="210"/>
      <c r="HW107" s="210"/>
      <c r="HX107" s="210"/>
      <c r="HY107" s="210"/>
      <c r="HZ107" s="210"/>
      <c r="IA107" s="210"/>
      <c r="IB107" s="210"/>
    </row>
    <row r="108" spans="1:236" s="273" customFormat="1" ht="31.5" customHeight="1">
      <c r="A108" s="204" t="s">
        <v>604</v>
      </c>
      <c r="B108" s="546" t="s">
        <v>1336</v>
      </c>
      <c r="C108" s="546"/>
      <c r="D108" s="546"/>
      <c r="E108" s="546"/>
      <c r="F108" s="310" t="s">
        <v>2</v>
      </c>
      <c r="G108" s="573"/>
      <c r="H108" s="306"/>
      <c r="I108" s="306"/>
      <c r="J108" s="306"/>
      <c r="K108" s="307"/>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c r="BY108" s="210"/>
      <c r="BZ108" s="210"/>
      <c r="CA108" s="210"/>
      <c r="CB108" s="210"/>
      <c r="CC108" s="210"/>
      <c r="CD108" s="210"/>
      <c r="CE108" s="210"/>
      <c r="CF108" s="210"/>
      <c r="CG108" s="210"/>
      <c r="CH108" s="210"/>
      <c r="CI108" s="210"/>
      <c r="CJ108" s="210"/>
      <c r="CK108" s="210"/>
      <c r="CL108" s="210"/>
      <c r="CM108" s="210"/>
      <c r="CN108" s="210"/>
      <c r="CO108" s="210"/>
      <c r="CP108" s="210"/>
      <c r="CQ108" s="210"/>
      <c r="CR108" s="210"/>
      <c r="CS108" s="210"/>
      <c r="CT108" s="210"/>
      <c r="CU108" s="210"/>
      <c r="CV108" s="210"/>
      <c r="CW108" s="210"/>
      <c r="CX108" s="210"/>
      <c r="CY108" s="210"/>
      <c r="CZ108" s="210"/>
      <c r="DA108" s="210"/>
      <c r="DB108" s="210"/>
      <c r="DC108" s="210"/>
      <c r="DD108" s="210"/>
      <c r="DE108" s="210"/>
      <c r="DF108" s="210"/>
      <c r="DG108" s="210"/>
      <c r="DH108" s="210"/>
      <c r="DI108" s="210"/>
      <c r="DJ108" s="210"/>
      <c r="DK108" s="210"/>
      <c r="DL108" s="210"/>
      <c r="DM108" s="210"/>
      <c r="DN108" s="210"/>
      <c r="DO108" s="210"/>
      <c r="DP108" s="210"/>
      <c r="DQ108" s="210"/>
      <c r="DR108" s="210"/>
      <c r="DS108" s="210"/>
      <c r="DT108" s="210"/>
      <c r="DU108" s="210"/>
      <c r="DV108" s="210"/>
      <c r="DW108" s="210"/>
      <c r="DX108" s="210"/>
      <c r="DY108" s="210"/>
      <c r="DZ108" s="210"/>
      <c r="EA108" s="210"/>
      <c r="EB108" s="210"/>
      <c r="EC108" s="210"/>
      <c r="ED108" s="210"/>
      <c r="EE108" s="210"/>
      <c r="EF108" s="210"/>
      <c r="EG108" s="210"/>
      <c r="EH108" s="210"/>
      <c r="EI108" s="210"/>
      <c r="EJ108" s="210"/>
      <c r="EK108" s="210"/>
      <c r="EL108" s="210"/>
      <c r="EM108" s="210"/>
      <c r="EN108" s="210"/>
      <c r="EO108" s="210"/>
      <c r="EP108" s="210"/>
      <c r="EQ108" s="210"/>
      <c r="ER108" s="210"/>
      <c r="ES108" s="210"/>
      <c r="ET108" s="210"/>
      <c r="EU108" s="210"/>
      <c r="EV108" s="210"/>
      <c r="EW108" s="210"/>
      <c r="EX108" s="210"/>
      <c r="EY108" s="210"/>
      <c r="EZ108" s="210"/>
      <c r="FA108" s="210"/>
      <c r="FB108" s="210"/>
      <c r="FC108" s="210"/>
      <c r="FD108" s="210"/>
      <c r="FE108" s="210"/>
      <c r="FF108" s="210"/>
      <c r="FG108" s="210"/>
      <c r="FH108" s="210"/>
      <c r="FI108" s="210"/>
      <c r="FJ108" s="210"/>
      <c r="FK108" s="210"/>
      <c r="FL108" s="210"/>
      <c r="FM108" s="210"/>
      <c r="FN108" s="210"/>
      <c r="FO108" s="210"/>
      <c r="FP108" s="210"/>
      <c r="FQ108" s="210"/>
      <c r="FR108" s="210"/>
      <c r="FS108" s="210"/>
      <c r="FT108" s="210"/>
      <c r="FU108" s="210"/>
      <c r="FV108" s="210"/>
      <c r="FW108" s="210"/>
      <c r="FX108" s="210"/>
      <c r="FY108" s="210"/>
      <c r="FZ108" s="210"/>
      <c r="GA108" s="210"/>
      <c r="GB108" s="210"/>
      <c r="GC108" s="210"/>
      <c r="GD108" s="210"/>
      <c r="GE108" s="210"/>
      <c r="GF108" s="210"/>
      <c r="GG108" s="210"/>
      <c r="GH108" s="210"/>
      <c r="GI108" s="210"/>
      <c r="GJ108" s="210"/>
      <c r="GK108" s="210"/>
      <c r="GL108" s="210"/>
      <c r="GM108" s="210"/>
      <c r="GN108" s="210"/>
      <c r="GO108" s="210"/>
      <c r="GP108" s="210"/>
      <c r="GQ108" s="210"/>
      <c r="GR108" s="210"/>
      <c r="GS108" s="210"/>
      <c r="GT108" s="210"/>
      <c r="GU108" s="210"/>
      <c r="GV108" s="210"/>
      <c r="GW108" s="210"/>
      <c r="GX108" s="210"/>
      <c r="GY108" s="210"/>
      <c r="GZ108" s="210"/>
      <c r="HA108" s="210"/>
      <c r="HB108" s="210"/>
      <c r="HC108" s="210"/>
      <c r="HD108" s="210"/>
      <c r="HE108" s="210"/>
      <c r="HF108" s="210"/>
      <c r="HG108" s="210"/>
      <c r="HH108" s="210"/>
      <c r="HI108" s="210"/>
      <c r="HJ108" s="210"/>
      <c r="HK108" s="210"/>
      <c r="HL108" s="210"/>
      <c r="HM108" s="210"/>
      <c r="HN108" s="210"/>
      <c r="HO108" s="210"/>
      <c r="HP108" s="210"/>
      <c r="HQ108" s="210"/>
      <c r="HR108" s="210"/>
      <c r="HS108" s="210"/>
      <c r="HT108" s="210"/>
      <c r="HU108" s="210"/>
      <c r="HV108" s="210"/>
      <c r="HW108" s="210"/>
      <c r="HX108" s="210"/>
      <c r="HY108" s="210"/>
      <c r="HZ108" s="210"/>
      <c r="IA108" s="210"/>
      <c r="IB108" s="210"/>
    </row>
    <row r="109" spans="1:236" s="273" customFormat="1" ht="15.75" customHeight="1">
      <c r="A109" s="204" t="s">
        <v>605</v>
      </c>
      <c r="B109" s="546" t="s">
        <v>1287</v>
      </c>
      <c r="C109" s="546"/>
      <c r="D109" s="546"/>
      <c r="E109" s="546"/>
      <c r="F109" s="310" t="s">
        <v>2</v>
      </c>
      <c r="G109" s="573"/>
      <c r="H109" s="306"/>
      <c r="I109" s="306"/>
      <c r="J109" s="306"/>
      <c r="K109" s="307"/>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10"/>
      <c r="BU109" s="210"/>
      <c r="BV109" s="210"/>
      <c r="BW109" s="210"/>
      <c r="BX109" s="210"/>
      <c r="BY109" s="210"/>
      <c r="BZ109" s="210"/>
      <c r="CA109" s="210"/>
      <c r="CB109" s="210"/>
      <c r="CC109" s="210"/>
      <c r="CD109" s="210"/>
      <c r="CE109" s="210"/>
      <c r="CF109" s="210"/>
      <c r="CG109" s="210"/>
      <c r="CH109" s="210"/>
      <c r="CI109" s="210"/>
      <c r="CJ109" s="210"/>
      <c r="CK109" s="210"/>
      <c r="CL109" s="210"/>
      <c r="CM109" s="210"/>
      <c r="CN109" s="210"/>
      <c r="CO109" s="210"/>
      <c r="CP109" s="210"/>
      <c r="CQ109" s="210"/>
      <c r="CR109" s="210"/>
      <c r="CS109" s="210"/>
      <c r="CT109" s="210"/>
      <c r="CU109" s="210"/>
      <c r="CV109" s="210"/>
      <c r="CW109" s="210"/>
      <c r="CX109" s="210"/>
      <c r="CY109" s="210"/>
      <c r="CZ109" s="210"/>
      <c r="DA109" s="210"/>
      <c r="DB109" s="210"/>
      <c r="DC109" s="210"/>
      <c r="DD109" s="210"/>
      <c r="DE109" s="210"/>
      <c r="DF109" s="210"/>
      <c r="DG109" s="210"/>
      <c r="DH109" s="210"/>
      <c r="DI109" s="210"/>
      <c r="DJ109" s="210"/>
      <c r="DK109" s="210"/>
      <c r="DL109" s="210"/>
      <c r="DM109" s="210"/>
      <c r="DN109" s="210"/>
      <c r="DO109" s="210"/>
      <c r="DP109" s="210"/>
      <c r="DQ109" s="210"/>
      <c r="DR109" s="210"/>
      <c r="DS109" s="210"/>
      <c r="DT109" s="210"/>
      <c r="DU109" s="210"/>
      <c r="DV109" s="210"/>
      <c r="DW109" s="210"/>
      <c r="DX109" s="210"/>
      <c r="DY109" s="210"/>
      <c r="DZ109" s="210"/>
      <c r="EA109" s="210"/>
      <c r="EB109" s="210"/>
      <c r="EC109" s="210"/>
      <c r="ED109" s="210"/>
      <c r="EE109" s="210"/>
      <c r="EF109" s="210"/>
      <c r="EG109" s="210"/>
      <c r="EH109" s="210"/>
      <c r="EI109" s="210"/>
      <c r="EJ109" s="210"/>
      <c r="EK109" s="210"/>
      <c r="EL109" s="210"/>
      <c r="EM109" s="210"/>
      <c r="EN109" s="210"/>
      <c r="EO109" s="210"/>
      <c r="EP109" s="210"/>
      <c r="EQ109" s="210"/>
      <c r="ER109" s="210"/>
      <c r="ES109" s="210"/>
      <c r="ET109" s="210"/>
      <c r="EU109" s="210"/>
      <c r="EV109" s="210"/>
      <c r="EW109" s="210"/>
      <c r="EX109" s="210"/>
      <c r="EY109" s="210"/>
      <c r="EZ109" s="210"/>
      <c r="FA109" s="210"/>
      <c r="FB109" s="210"/>
      <c r="FC109" s="210"/>
      <c r="FD109" s="210"/>
      <c r="FE109" s="210"/>
      <c r="FF109" s="210"/>
      <c r="FG109" s="210"/>
      <c r="FH109" s="210"/>
      <c r="FI109" s="210"/>
      <c r="FJ109" s="210"/>
      <c r="FK109" s="210"/>
      <c r="FL109" s="210"/>
      <c r="FM109" s="210"/>
      <c r="FN109" s="210"/>
      <c r="FO109" s="210"/>
      <c r="FP109" s="210"/>
      <c r="FQ109" s="210"/>
      <c r="FR109" s="210"/>
      <c r="FS109" s="210"/>
      <c r="FT109" s="210"/>
      <c r="FU109" s="210"/>
      <c r="FV109" s="210"/>
      <c r="FW109" s="210"/>
      <c r="FX109" s="210"/>
      <c r="FY109" s="210"/>
      <c r="FZ109" s="210"/>
      <c r="GA109" s="210"/>
      <c r="GB109" s="210"/>
      <c r="GC109" s="210"/>
      <c r="GD109" s="210"/>
      <c r="GE109" s="210"/>
      <c r="GF109" s="210"/>
      <c r="GG109" s="210"/>
      <c r="GH109" s="210"/>
      <c r="GI109" s="210"/>
      <c r="GJ109" s="210"/>
      <c r="GK109" s="210"/>
      <c r="GL109" s="210"/>
      <c r="GM109" s="210"/>
      <c r="GN109" s="210"/>
      <c r="GO109" s="210"/>
      <c r="GP109" s="210"/>
      <c r="GQ109" s="210"/>
      <c r="GR109" s="210"/>
      <c r="GS109" s="210"/>
      <c r="GT109" s="210"/>
      <c r="GU109" s="210"/>
      <c r="GV109" s="210"/>
      <c r="GW109" s="210"/>
      <c r="GX109" s="210"/>
      <c r="GY109" s="210"/>
      <c r="GZ109" s="210"/>
      <c r="HA109" s="210"/>
      <c r="HB109" s="210"/>
      <c r="HC109" s="210"/>
      <c r="HD109" s="210"/>
      <c r="HE109" s="210"/>
      <c r="HF109" s="210"/>
      <c r="HG109" s="210"/>
      <c r="HH109" s="210"/>
      <c r="HI109" s="210"/>
      <c r="HJ109" s="210"/>
      <c r="HK109" s="210"/>
      <c r="HL109" s="210"/>
      <c r="HM109" s="210"/>
      <c r="HN109" s="210"/>
      <c r="HO109" s="210"/>
      <c r="HP109" s="210"/>
      <c r="HQ109" s="210"/>
      <c r="HR109" s="210"/>
      <c r="HS109" s="210"/>
      <c r="HT109" s="210"/>
      <c r="HU109" s="210"/>
      <c r="HV109" s="210"/>
      <c r="HW109" s="210"/>
      <c r="HX109" s="210"/>
      <c r="HY109" s="210"/>
      <c r="HZ109" s="210"/>
      <c r="IA109" s="210"/>
      <c r="IB109" s="210"/>
    </row>
    <row r="110" spans="1:236" s="273" customFormat="1" ht="31.5" customHeight="1">
      <c r="A110" s="204" t="s">
        <v>606</v>
      </c>
      <c r="B110" s="546" t="s">
        <v>1288</v>
      </c>
      <c r="C110" s="546"/>
      <c r="D110" s="546"/>
      <c r="E110" s="546"/>
      <c r="F110" s="310" t="s">
        <v>0</v>
      </c>
      <c r="G110" s="573"/>
      <c r="H110" s="306"/>
      <c r="I110" s="306"/>
      <c r="J110" s="306"/>
      <c r="K110" s="307"/>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0"/>
      <c r="BT110" s="210"/>
      <c r="BU110" s="210"/>
      <c r="BV110" s="210"/>
      <c r="BW110" s="210"/>
      <c r="BX110" s="210"/>
      <c r="BY110" s="210"/>
      <c r="BZ110" s="210"/>
      <c r="CA110" s="210"/>
      <c r="CB110" s="210"/>
      <c r="CC110" s="210"/>
      <c r="CD110" s="210"/>
      <c r="CE110" s="210"/>
      <c r="CF110" s="210"/>
      <c r="CG110" s="210"/>
      <c r="CH110" s="210"/>
      <c r="CI110" s="210"/>
      <c r="CJ110" s="210"/>
      <c r="CK110" s="210"/>
      <c r="CL110" s="210"/>
      <c r="CM110" s="210"/>
      <c r="CN110" s="210"/>
      <c r="CO110" s="210"/>
      <c r="CP110" s="210"/>
      <c r="CQ110" s="210"/>
      <c r="CR110" s="210"/>
      <c r="CS110" s="210"/>
      <c r="CT110" s="210"/>
      <c r="CU110" s="210"/>
      <c r="CV110" s="210"/>
      <c r="CW110" s="210"/>
      <c r="CX110" s="210"/>
      <c r="CY110" s="210"/>
      <c r="CZ110" s="210"/>
      <c r="DA110" s="210"/>
      <c r="DB110" s="210"/>
      <c r="DC110" s="210"/>
      <c r="DD110" s="210"/>
      <c r="DE110" s="210"/>
      <c r="DF110" s="210"/>
      <c r="DG110" s="210"/>
      <c r="DH110" s="210"/>
      <c r="DI110" s="210"/>
      <c r="DJ110" s="210"/>
      <c r="DK110" s="210"/>
      <c r="DL110" s="210"/>
      <c r="DM110" s="210"/>
      <c r="DN110" s="210"/>
      <c r="DO110" s="210"/>
      <c r="DP110" s="210"/>
      <c r="DQ110" s="210"/>
      <c r="DR110" s="210"/>
      <c r="DS110" s="210"/>
      <c r="DT110" s="210"/>
      <c r="DU110" s="210"/>
      <c r="DV110" s="210"/>
      <c r="DW110" s="210"/>
      <c r="DX110" s="210"/>
      <c r="DY110" s="210"/>
      <c r="DZ110" s="210"/>
      <c r="EA110" s="210"/>
      <c r="EB110" s="210"/>
      <c r="EC110" s="210"/>
      <c r="ED110" s="210"/>
      <c r="EE110" s="210"/>
      <c r="EF110" s="210"/>
      <c r="EG110" s="210"/>
      <c r="EH110" s="210"/>
      <c r="EI110" s="210"/>
      <c r="EJ110" s="210"/>
      <c r="EK110" s="210"/>
      <c r="EL110" s="210"/>
      <c r="EM110" s="210"/>
      <c r="EN110" s="210"/>
      <c r="EO110" s="210"/>
      <c r="EP110" s="210"/>
      <c r="EQ110" s="210"/>
      <c r="ER110" s="210"/>
      <c r="ES110" s="210"/>
      <c r="ET110" s="210"/>
      <c r="EU110" s="210"/>
      <c r="EV110" s="210"/>
      <c r="EW110" s="210"/>
      <c r="EX110" s="210"/>
      <c r="EY110" s="210"/>
      <c r="EZ110" s="210"/>
      <c r="FA110" s="210"/>
      <c r="FB110" s="210"/>
      <c r="FC110" s="210"/>
      <c r="FD110" s="210"/>
      <c r="FE110" s="210"/>
      <c r="FF110" s="210"/>
      <c r="FG110" s="210"/>
      <c r="FH110" s="210"/>
      <c r="FI110" s="210"/>
      <c r="FJ110" s="210"/>
      <c r="FK110" s="210"/>
      <c r="FL110" s="210"/>
      <c r="FM110" s="210"/>
      <c r="FN110" s="210"/>
      <c r="FO110" s="210"/>
      <c r="FP110" s="210"/>
      <c r="FQ110" s="210"/>
      <c r="FR110" s="210"/>
      <c r="FS110" s="210"/>
      <c r="FT110" s="210"/>
      <c r="FU110" s="210"/>
      <c r="FV110" s="210"/>
      <c r="FW110" s="210"/>
      <c r="FX110" s="210"/>
      <c r="FY110" s="210"/>
      <c r="FZ110" s="210"/>
      <c r="GA110" s="210"/>
      <c r="GB110" s="210"/>
      <c r="GC110" s="210"/>
      <c r="GD110" s="210"/>
      <c r="GE110" s="210"/>
      <c r="GF110" s="210"/>
      <c r="GG110" s="210"/>
      <c r="GH110" s="210"/>
      <c r="GI110" s="210"/>
      <c r="GJ110" s="210"/>
      <c r="GK110" s="210"/>
      <c r="GL110" s="210"/>
      <c r="GM110" s="210"/>
      <c r="GN110" s="210"/>
      <c r="GO110" s="210"/>
      <c r="GP110" s="210"/>
      <c r="GQ110" s="210"/>
      <c r="GR110" s="210"/>
      <c r="GS110" s="210"/>
      <c r="GT110" s="210"/>
      <c r="GU110" s="210"/>
      <c r="GV110" s="210"/>
      <c r="GW110" s="210"/>
      <c r="GX110" s="210"/>
      <c r="GY110" s="210"/>
      <c r="GZ110" s="210"/>
      <c r="HA110" s="210"/>
      <c r="HB110" s="210"/>
      <c r="HC110" s="210"/>
      <c r="HD110" s="210"/>
      <c r="HE110" s="210"/>
      <c r="HF110" s="210"/>
      <c r="HG110" s="210"/>
      <c r="HH110" s="210"/>
      <c r="HI110" s="210"/>
      <c r="HJ110" s="210"/>
      <c r="HK110" s="210"/>
      <c r="HL110" s="210"/>
      <c r="HM110" s="210"/>
      <c r="HN110" s="210"/>
      <c r="HO110" s="210"/>
      <c r="HP110" s="210"/>
      <c r="HQ110" s="210"/>
      <c r="HR110" s="210"/>
      <c r="HS110" s="210"/>
      <c r="HT110" s="210"/>
      <c r="HU110" s="210"/>
      <c r="HV110" s="210"/>
      <c r="HW110" s="210"/>
      <c r="HX110" s="210"/>
      <c r="HY110" s="210"/>
      <c r="HZ110" s="210"/>
      <c r="IA110" s="210"/>
      <c r="IB110" s="210"/>
    </row>
    <row r="111" spans="1:236" s="273" customFormat="1" ht="31.5" customHeight="1">
      <c r="A111" s="204" t="s">
        <v>607</v>
      </c>
      <c r="B111" s="545" t="s">
        <v>1289</v>
      </c>
      <c r="C111" s="545"/>
      <c r="D111" s="545"/>
      <c r="E111" s="545"/>
      <c r="F111" s="310" t="s">
        <v>0</v>
      </c>
      <c r="G111" s="573"/>
      <c r="H111" s="306"/>
      <c r="I111" s="306"/>
      <c r="J111" s="306"/>
      <c r="K111" s="307"/>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c r="BY111" s="210"/>
      <c r="BZ111" s="210"/>
      <c r="CA111" s="210"/>
      <c r="CB111" s="210"/>
      <c r="CC111" s="210"/>
      <c r="CD111" s="210"/>
      <c r="CE111" s="210"/>
      <c r="CF111" s="210"/>
      <c r="CG111" s="210"/>
      <c r="CH111" s="210"/>
      <c r="CI111" s="210"/>
      <c r="CJ111" s="210"/>
      <c r="CK111" s="210"/>
      <c r="CL111" s="210"/>
      <c r="CM111" s="210"/>
      <c r="CN111" s="210"/>
      <c r="CO111" s="210"/>
      <c r="CP111" s="210"/>
      <c r="CQ111" s="210"/>
      <c r="CR111" s="210"/>
      <c r="CS111" s="210"/>
      <c r="CT111" s="210"/>
      <c r="CU111" s="210"/>
      <c r="CV111" s="210"/>
      <c r="CW111" s="210"/>
      <c r="CX111" s="210"/>
      <c r="CY111" s="210"/>
      <c r="CZ111" s="210"/>
      <c r="DA111" s="210"/>
      <c r="DB111" s="210"/>
      <c r="DC111" s="210"/>
      <c r="DD111" s="210"/>
      <c r="DE111" s="210"/>
      <c r="DF111" s="210"/>
      <c r="DG111" s="210"/>
      <c r="DH111" s="210"/>
      <c r="DI111" s="210"/>
      <c r="DJ111" s="210"/>
      <c r="DK111" s="210"/>
      <c r="DL111" s="210"/>
      <c r="DM111" s="210"/>
      <c r="DN111" s="210"/>
      <c r="DO111" s="210"/>
      <c r="DP111" s="210"/>
      <c r="DQ111" s="210"/>
      <c r="DR111" s="210"/>
      <c r="DS111" s="210"/>
      <c r="DT111" s="210"/>
      <c r="DU111" s="210"/>
      <c r="DV111" s="210"/>
      <c r="DW111" s="210"/>
      <c r="DX111" s="210"/>
      <c r="DY111" s="210"/>
      <c r="DZ111" s="210"/>
      <c r="EA111" s="210"/>
      <c r="EB111" s="210"/>
      <c r="EC111" s="210"/>
      <c r="ED111" s="210"/>
      <c r="EE111" s="210"/>
      <c r="EF111" s="210"/>
      <c r="EG111" s="210"/>
      <c r="EH111" s="210"/>
      <c r="EI111" s="210"/>
      <c r="EJ111" s="210"/>
      <c r="EK111" s="210"/>
      <c r="EL111" s="210"/>
      <c r="EM111" s="210"/>
      <c r="EN111" s="210"/>
      <c r="EO111" s="210"/>
      <c r="EP111" s="210"/>
      <c r="EQ111" s="210"/>
      <c r="ER111" s="210"/>
      <c r="ES111" s="210"/>
      <c r="ET111" s="210"/>
      <c r="EU111" s="210"/>
      <c r="EV111" s="210"/>
      <c r="EW111" s="210"/>
      <c r="EX111" s="210"/>
      <c r="EY111" s="210"/>
      <c r="EZ111" s="210"/>
      <c r="FA111" s="210"/>
      <c r="FB111" s="210"/>
      <c r="FC111" s="210"/>
      <c r="FD111" s="210"/>
      <c r="FE111" s="210"/>
      <c r="FF111" s="210"/>
      <c r="FG111" s="210"/>
      <c r="FH111" s="210"/>
      <c r="FI111" s="210"/>
      <c r="FJ111" s="210"/>
      <c r="FK111" s="210"/>
      <c r="FL111" s="210"/>
      <c r="FM111" s="210"/>
      <c r="FN111" s="210"/>
      <c r="FO111" s="210"/>
      <c r="FP111" s="210"/>
      <c r="FQ111" s="210"/>
      <c r="FR111" s="210"/>
      <c r="FS111" s="210"/>
      <c r="FT111" s="210"/>
      <c r="FU111" s="210"/>
      <c r="FV111" s="210"/>
      <c r="FW111" s="210"/>
      <c r="FX111" s="210"/>
      <c r="FY111" s="210"/>
      <c r="FZ111" s="210"/>
      <c r="GA111" s="210"/>
      <c r="GB111" s="210"/>
      <c r="GC111" s="210"/>
      <c r="GD111" s="210"/>
      <c r="GE111" s="210"/>
      <c r="GF111" s="210"/>
      <c r="GG111" s="210"/>
      <c r="GH111" s="210"/>
      <c r="GI111" s="210"/>
      <c r="GJ111" s="210"/>
      <c r="GK111" s="210"/>
      <c r="GL111" s="210"/>
      <c r="GM111" s="210"/>
      <c r="GN111" s="210"/>
      <c r="GO111" s="210"/>
      <c r="GP111" s="210"/>
      <c r="GQ111" s="210"/>
      <c r="GR111" s="210"/>
      <c r="GS111" s="210"/>
      <c r="GT111" s="210"/>
      <c r="GU111" s="210"/>
      <c r="GV111" s="210"/>
      <c r="GW111" s="210"/>
      <c r="GX111" s="210"/>
      <c r="GY111" s="210"/>
      <c r="GZ111" s="210"/>
      <c r="HA111" s="210"/>
      <c r="HB111" s="210"/>
      <c r="HC111" s="210"/>
      <c r="HD111" s="210"/>
      <c r="HE111" s="210"/>
      <c r="HF111" s="210"/>
      <c r="HG111" s="210"/>
      <c r="HH111" s="210"/>
      <c r="HI111" s="210"/>
      <c r="HJ111" s="210"/>
      <c r="HK111" s="210"/>
      <c r="HL111" s="210"/>
      <c r="HM111" s="210"/>
      <c r="HN111" s="210"/>
      <c r="HO111" s="210"/>
      <c r="HP111" s="210"/>
      <c r="HQ111" s="210"/>
      <c r="HR111" s="210"/>
      <c r="HS111" s="210"/>
      <c r="HT111" s="210"/>
      <c r="HU111" s="210"/>
      <c r="HV111" s="210"/>
      <c r="HW111" s="210"/>
      <c r="HX111" s="210"/>
      <c r="HY111" s="210"/>
      <c r="HZ111" s="210"/>
      <c r="IA111" s="210"/>
      <c r="IB111" s="210"/>
    </row>
    <row r="112" spans="1:236" s="273" customFormat="1" ht="31.5" customHeight="1">
      <c r="A112" s="204" t="s">
        <v>608</v>
      </c>
      <c r="B112" s="545" t="s">
        <v>1290</v>
      </c>
      <c r="C112" s="545"/>
      <c r="D112" s="545"/>
      <c r="E112" s="545"/>
      <c r="F112" s="351" t="s">
        <v>637</v>
      </c>
      <c r="G112" s="573"/>
      <c r="H112" s="306"/>
      <c r="I112" s="306"/>
      <c r="J112" s="306"/>
      <c r="K112" s="307"/>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c r="BY112" s="210"/>
      <c r="BZ112" s="210"/>
      <c r="CA112" s="210"/>
      <c r="CB112" s="210"/>
      <c r="CC112" s="210"/>
      <c r="CD112" s="210"/>
      <c r="CE112" s="210"/>
      <c r="CF112" s="210"/>
      <c r="CG112" s="210"/>
      <c r="CH112" s="210"/>
      <c r="CI112" s="210"/>
      <c r="CJ112" s="210"/>
      <c r="CK112" s="210"/>
      <c r="CL112" s="210"/>
      <c r="CM112" s="210"/>
      <c r="CN112" s="210"/>
      <c r="CO112" s="210"/>
      <c r="CP112" s="210"/>
      <c r="CQ112" s="210"/>
      <c r="CR112" s="210"/>
      <c r="CS112" s="210"/>
      <c r="CT112" s="210"/>
      <c r="CU112" s="210"/>
      <c r="CV112" s="210"/>
      <c r="CW112" s="210"/>
      <c r="CX112" s="210"/>
      <c r="CY112" s="210"/>
      <c r="CZ112" s="210"/>
      <c r="DA112" s="210"/>
      <c r="DB112" s="210"/>
      <c r="DC112" s="210"/>
      <c r="DD112" s="210"/>
      <c r="DE112" s="210"/>
      <c r="DF112" s="210"/>
      <c r="DG112" s="210"/>
      <c r="DH112" s="210"/>
      <c r="DI112" s="210"/>
      <c r="DJ112" s="210"/>
      <c r="DK112" s="210"/>
      <c r="DL112" s="210"/>
      <c r="DM112" s="210"/>
      <c r="DN112" s="210"/>
      <c r="DO112" s="210"/>
      <c r="DP112" s="210"/>
      <c r="DQ112" s="210"/>
      <c r="DR112" s="210"/>
      <c r="DS112" s="210"/>
      <c r="DT112" s="210"/>
      <c r="DU112" s="210"/>
      <c r="DV112" s="210"/>
      <c r="DW112" s="210"/>
      <c r="DX112" s="210"/>
      <c r="DY112" s="210"/>
      <c r="DZ112" s="210"/>
      <c r="EA112" s="210"/>
      <c r="EB112" s="210"/>
      <c r="EC112" s="210"/>
      <c r="ED112" s="210"/>
      <c r="EE112" s="210"/>
      <c r="EF112" s="210"/>
      <c r="EG112" s="210"/>
      <c r="EH112" s="210"/>
      <c r="EI112" s="210"/>
      <c r="EJ112" s="210"/>
      <c r="EK112" s="210"/>
      <c r="EL112" s="210"/>
      <c r="EM112" s="210"/>
      <c r="EN112" s="210"/>
      <c r="EO112" s="210"/>
      <c r="EP112" s="210"/>
      <c r="EQ112" s="210"/>
      <c r="ER112" s="210"/>
      <c r="ES112" s="210"/>
      <c r="ET112" s="210"/>
      <c r="EU112" s="210"/>
      <c r="EV112" s="210"/>
      <c r="EW112" s="210"/>
      <c r="EX112" s="210"/>
      <c r="EY112" s="210"/>
      <c r="EZ112" s="210"/>
      <c r="FA112" s="210"/>
      <c r="FB112" s="210"/>
      <c r="FC112" s="210"/>
      <c r="FD112" s="210"/>
      <c r="FE112" s="210"/>
      <c r="FF112" s="210"/>
      <c r="FG112" s="210"/>
      <c r="FH112" s="210"/>
      <c r="FI112" s="210"/>
      <c r="FJ112" s="210"/>
      <c r="FK112" s="210"/>
      <c r="FL112" s="210"/>
      <c r="FM112" s="210"/>
      <c r="FN112" s="210"/>
      <c r="FO112" s="210"/>
      <c r="FP112" s="210"/>
      <c r="FQ112" s="210"/>
      <c r="FR112" s="210"/>
      <c r="FS112" s="210"/>
      <c r="FT112" s="210"/>
      <c r="FU112" s="210"/>
      <c r="FV112" s="210"/>
      <c r="FW112" s="210"/>
      <c r="FX112" s="210"/>
      <c r="FY112" s="210"/>
      <c r="FZ112" s="210"/>
      <c r="GA112" s="210"/>
      <c r="GB112" s="210"/>
      <c r="GC112" s="210"/>
      <c r="GD112" s="210"/>
      <c r="GE112" s="210"/>
      <c r="GF112" s="210"/>
      <c r="GG112" s="210"/>
      <c r="GH112" s="210"/>
      <c r="GI112" s="210"/>
      <c r="GJ112" s="210"/>
      <c r="GK112" s="210"/>
      <c r="GL112" s="210"/>
      <c r="GM112" s="210"/>
      <c r="GN112" s="210"/>
      <c r="GO112" s="210"/>
      <c r="GP112" s="210"/>
      <c r="GQ112" s="210"/>
      <c r="GR112" s="210"/>
      <c r="GS112" s="210"/>
      <c r="GT112" s="210"/>
      <c r="GU112" s="210"/>
      <c r="GV112" s="210"/>
      <c r="GW112" s="210"/>
      <c r="GX112" s="210"/>
      <c r="GY112" s="210"/>
      <c r="GZ112" s="210"/>
      <c r="HA112" s="210"/>
      <c r="HB112" s="210"/>
      <c r="HC112" s="210"/>
      <c r="HD112" s="210"/>
      <c r="HE112" s="210"/>
      <c r="HF112" s="210"/>
      <c r="HG112" s="210"/>
      <c r="HH112" s="210"/>
      <c r="HI112" s="210"/>
      <c r="HJ112" s="210"/>
      <c r="HK112" s="210"/>
      <c r="HL112" s="210"/>
      <c r="HM112" s="210"/>
      <c r="HN112" s="210"/>
      <c r="HO112" s="210"/>
      <c r="HP112" s="210"/>
      <c r="HQ112" s="210"/>
      <c r="HR112" s="210"/>
      <c r="HS112" s="210"/>
      <c r="HT112" s="210"/>
      <c r="HU112" s="210"/>
      <c r="HV112" s="210"/>
      <c r="HW112" s="210"/>
      <c r="HX112" s="210"/>
      <c r="HY112" s="210"/>
      <c r="HZ112" s="210"/>
      <c r="IA112" s="210"/>
      <c r="IB112" s="210"/>
    </row>
    <row r="113" spans="1:236" s="273" customFormat="1" ht="15.75" customHeight="1" thickBot="1">
      <c r="A113" s="204" t="s">
        <v>609</v>
      </c>
      <c r="B113" s="545" t="s">
        <v>1337</v>
      </c>
      <c r="C113" s="545"/>
      <c r="D113" s="545"/>
      <c r="E113" s="545"/>
      <c r="F113" s="310" t="s">
        <v>0</v>
      </c>
      <c r="G113" s="573"/>
      <c r="H113" s="306"/>
      <c r="I113" s="306"/>
      <c r="J113" s="306"/>
      <c r="K113" s="307"/>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c r="BV113" s="210"/>
      <c r="BW113" s="210"/>
      <c r="BX113" s="210"/>
      <c r="BY113" s="210"/>
      <c r="BZ113" s="210"/>
      <c r="CA113" s="210"/>
      <c r="CB113" s="210"/>
      <c r="CC113" s="210"/>
      <c r="CD113" s="210"/>
      <c r="CE113" s="210"/>
      <c r="CF113" s="210"/>
      <c r="CG113" s="210"/>
      <c r="CH113" s="210"/>
      <c r="CI113" s="210"/>
      <c r="CJ113" s="210"/>
      <c r="CK113" s="210"/>
      <c r="CL113" s="210"/>
      <c r="CM113" s="210"/>
      <c r="CN113" s="210"/>
      <c r="CO113" s="210"/>
      <c r="CP113" s="210"/>
      <c r="CQ113" s="210"/>
      <c r="CR113" s="210"/>
      <c r="CS113" s="210"/>
      <c r="CT113" s="210"/>
      <c r="CU113" s="210"/>
      <c r="CV113" s="210"/>
      <c r="CW113" s="210"/>
      <c r="CX113" s="210"/>
      <c r="CY113" s="210"/>
      <c r="CZ113" s="210"/>
      <c r="DA113" s="210"/>
      <c r="DB113" s="210"/>
      <c r="DC113" s="210"/>
      <c r="DD113" s="210"/>
      <c r="DE113" s="210"/>
      <c r="DF113" s="210"/>
      <c r="DG113" s="210"/>
      <c r="DH113" s="210"/>
      <c r="DI113" s="210"/>
      <c r="DJ113" s="210"/>
      <c r="DK113" s="210"/>
      <c r="DL113" s="210"/>
      <c r="DM113" s="210"/>
      <c r="DN113" s="210"/>
      <c r="DO113" s="210"/>
      <c r="DP113" s="210"/>
      <c r="DQ113" s="210"/>
      <c r="DR113" s="210"/>
      <c r="DS113" s="210"/>
      <c r="DT113" s="210"/>
      <c r="DU113" s="210"/>
      <c r="DV113" s="210"/>
      <c r="DW113" s="210"/>
      <c r="DX113" s="210"/>
      <c r="DY113" s="210"/>
      <c r="DZ113" s="210"/>
      <c r="EA113" s="210"/>
      <c r="EB113" s="210"/>
      <c r="EC113" s="210"/>
      <c r="ED113" s="210"/>
      <c r="EE113" s="210"/>
      <c r="EF113" s="210"/>
      <c r="EG113" s="210"/>
      <c r="EH113" s="210"/>
      <c r="EI113" s="210"/>
      <c r="EJ113" s="210"/>
      <c r="EK113" s="210"/>
      <c r="EL113" s="210"/>
      <c r="EM113" s="210"/>
      <c r="EN113" s="210"/>
      <c r="EO113" s="210"/>
      <c r="EP113" s="210"/>
      <c r="EQ113" s="210"/>
      <c r="ER113" s="210"/>
      <c r="ES113" s="210"/>
      <c r="ET113" s="210"/>
      <c r="EU113" s="210"/>
      <c r="EV113" s="210"/>
      <c r="EW113" s="210"/>
      <c r="EX113" s="210"/>
      <c r="EY113" s="210"/>
      <c r="EZ113" s="210"/>
      <c r="FA113" s="210"/>
      <c r="FB113" s="210"/>
      <c r="FC113" s="210"/>
      <c r="FD113" s="210"/>
      <c r="FE113" s="210"/>
      <c r="FF113" s="210"/>
      <c r="FG113" s="210"/>
      <c r="FH113" s="210"/>
      <c r="FI113" s="210"/>
      <c r="FJ113" s="210"/>
      <c r="FK113" s="210"/>
      <c r="FL113" s="210"/>
      <c r="FM113" s="210"/>
      <c r="FN113" s="210"/>
      <c r="FO113" s="210"/>
      <c r="FP113" s="210"/>
      <c r="FQ113" s="210"/>
      <c r="FR113" s="210"/>
      <c r="FS113" s="210"/>
      <c r="FT113" s="210"/>
      <c r="FU113" s="210"/>
      <c r="FV113" s="210"/>
      <c r="FW113" s="210"/>
      <c r="FX113" s="210"/>
      <c r="FY113" s="210"/>
      <c r="FZ113" s="210"/>
      <c r="GA113" s="210"/>
      <c r="GB113" s="210"/>
      <c r="GC113" s="210"/>
      <c r="GD113" s="210"/>
      <c r="GE113" s="210"/>
      <c r="GF113" s="210"/>
      <c r="GG113" s="210"/>
      <c r="GH113" s="210"/>
      <c r="GI113" s="210"/>
      <c r="GJ113" s="210"/>
      <c r="GK113" s="210"/>
      <c r="GL113" s="210"/>
      <c r="GM113" s="210"/>
      <c r="GN113" s="210"/>
      <c r="GO113" s="210"/>
      <c r="GP113" s="210"/>
      <c r="GQ113" s="210"/>
      <c r="GR113" s="210"/>
      <c r="GS113" s="210"/>
      <c r="GT113" s="210"/>
      <c r="GU113" s="210"/>
      <c r="GV113" s="210"/>
      <c r="GW113" s="210"/>
      <c r="GX113" s="210"/>
      <c r="GY113" s="210"/>
      <c r="GZ113" s="210"/>
      <c r="HA113" s="210"/>
      <c r="HB113" s="210"/>
      <c r="HC113" s="210"/>
      <c r="HD113" s="210"/>
      <c r="HE113" s="210"/>
      <c r="HF113" s="210"/>
      <c r="HG113" s="210"/>
      <c r="HH113" s="210"/>
      <c r="HI113" s="210"/>
      <c r="HJ113" s="210"/>
      <c r="HK113" s="210"/>
      <c r="HL113" s="210"/>
      <c r="HM113" s="210"/>
      <c r="HN113" s="210"/>
      <c r="HO113" s="210"/>
      <c r="HP113" s="210"/>
      <c r="HQ113" s="210"/>
      <c r="HR113" s="210"/>
      <c r="HS113" s="210"/>
      <c r="HT113" s="210"/>
      <c r="HU113" s="210"/>
      <c r="HV113" s="210"/>
      <c r="HW113" s="210"/>
      <c r="HX113" s="210"/>
      <c r="HY113" s="210"/>
      <c r="HZ113" s="210"/>
      <c r="IA113" s="210"/>
      <c r="IB113" s="210"/>
    </row>
    <row r="114" spans="1:236" s="275" customFormat="1" ht="22.5" customHeight="1" thickTop="1" thickBot="1">
      <c r="A114" s="535" t="s">
        <v>996</v>
      </c>
      <c r="B114" s="536"/>
      <c r="C114" s="536"/>
      <c r="D114" s="536"/>
      <c r="E114" s="536"/>
      <c r="F114" s="247"/>
      <c r="G114" s="574"/>
      <c r="H114" s="248"/>
      <c r="I114" s="248"/>
      <c r="J114" s="248"/>
      <c r="K114" s="249"/>
      <c r="L114" s="239"/>
      <c r="M114" s="239"/>
      <c r="N114" s="239"/>
      <c r="O114" s="239"/>
      <c r="P114" s="239"/>
      <c r="Q114" s="239"/>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c r="BY114" s="210"/>
      <c r="BZ114" s="210"/>
      <c r="CA114" s="210"/>
      <c r="CB114" s="210"/>
      <c r="CC114" s="210"/>
      <c r="CD114" s="210"/>
      <c r="CE114" s="210"/>
      <c r="CF114" s="210"/>
      <c r="CG114" s="210"/>
      <c r="CH114" s="210"/>
      <c r="CI114" s="210"/>
      <c r="CJ114" s="210"/>
      <c r="CK114" s="210"/>
      <c r="CL114" s="210"/>
      <c r="CM114" s="210"/>
      <c r="CN114" s="210"/>
      <c r="CO114" s="210"/>
      <c r="CP114" s="210"/>
      <c r="CQ114" s="210"/>
      <c r="CR114" s="210"/>
      <c r="CS114" s="210"/>
      <c r="CT114" s="210"/>
      <c r="CU114" s="210"/>
      <c r="CV114" s="210"/>
      <c r="CW114" s="210"/>
      <c r="CX114" s="210"/>
      <c r="CY114" s="210"/>
      <c r="CZ114" s="210"/>
      <c r="DA114" s="210"/>
      <c r="DB114" s="210"/>
      <c r="DC114" s="210"/>
      <c r="DD114" s="210"/>
      <c r="DE114" s="210"/>
      <c r="DF114" s="210"/>
      <c r="DG114" s="210"/>
      <c r="DH114" s="210"/>
      <c r="DI114" s="210"/>
      <c r="DJ114" s="210"/>
      <c r="DK114" s="210"/>
      <c r="DL114" s="210"/>
      <c r="DM114" s="210"/>
      <c r="DN114" s="210"/>
      <c r="DO114" s="210"/>
      <c r="DP114" s="210"/>
      <c r="DQ114" s="210"/>
      <c r="DR114" s="210"/>
      <c r="DS114" s="210"/>
      <c r="DT114" s="210"/>
      <c r="DU114" s="210"/>
      <c r="DV114" s="210"/>
      <c r="DW114" s="210"/>
      <c r="DX114" s="210"/>
      <c r="DY114" s="210"/>
      <c r="DZ114" s="210"/>
      <c r="EA114" s="210"/>
      <c r="EB114" s="210"/>
      <c r="EC114" s="210"/>
      <c r="ED114" s="210"/>
      <c r="EE114" s="210"/>
      <c r="EF114" s="210"/>
      <c r="EG114" s="210"/>
      <c r="EH114" s="210"/>
      <c r="EI114" s="210"/>
      <c r="EJ114" s="210"/>
      <c r="EK114" s="210"/>
      <c r="EL114" s="210"/>
      <c r="EM114" s="210"/>
      <c r="EN114" s="210"/>
      <c r="EO114" s="210"/>
      <c r="EP114" s="210"/>
      <c r="EQ114" s="210"/>
      <c r="ER114" s="210"/>
      <c r="ES114" s="210"/>
      <c r="ET114" s="210"/>
      <c r="EU114" s="210"/>
      <c r="EV114" s="210"/>
      <c r="EW114" s="210"/>
      <c r="EX114" s="210"/>
      <c r="EY114" s="210"/>
      <c r="EZ114" s="210"/>
      <c r="FA114" s="210"/>
      <c r="FB114" s="210"/>
      <c r="FC114" s="210"/>
      <c r="FD114" s="210"/>
      <c r="FE114" s="210"/>
      <c r="FF114" s="210"/>
      <c r="FG114" s="210"/>
      <c r="FH114" s="210"/>
      <c r="FI114" s="210"/>
      <c r="FJ114" s="210"/>
      <c r="FK114" s="210"/>
      <c r="FL114" s="210"/>
      <c r="FM114" s="210"/>
      <c r="FN114" s="210"/>
      <c r="FO114" s="210"/>
      <c r="FP114" s="210"/>
      <c r="FQ114" s="210"/>
      <c r="FR114" s="210"/>
      <c r="FS114" s="210"/>
      <c r="FT114" s="210"/>
      <c r="FU114" s="210"/>
      <c r="FV114" s="210"/>
      <c r="FW114" s="210"/>
      <c r="FX114" s="210"/>
      <c r="FY114" s="210"/>
      <c r="FZ114" s="210"/>
      <c r="GA114" s="210"/>
      <c r="GB114" s="210"/>
      <c r="GC114" s="210"/>
      <c r="GD114" s="210"/>
      <c r="GE114" s="210"/>
      <c r="GF114" s="210"/>
      <c r="GG114" s="210"/>
      <c r="GH114" s="210"/>
      <c r="GI114" s="210"/>
      <c r="GJ114" s="210"/>
      <c r="GK114" s="210"/>
      <c r="GL114" s="210"/>
      <c r="GM114" s="210"/>
      <c r="GN114" s="210"/>
      <c r="GO114" s="210"/>
      <c r="GP114" s="210"/>
      <c r="GQ114" s="210"/>
      <c r="GR114" s="210"/>
      <c r="GS114" s="210"/>
      <c r="GT114" s="210"/>
      <c r="GU114" s="210"/>
      <c r="GV114" s="210"/>
      <c r="GW114" s="210"/>
      <c r="GX114" s="210"/>
      <c r="GY114" s="210"/>
      <c r="GZ114" s="210"/>
      <c r="HA114" s="210"/>
      <c r="HB114" s="210"/>
      <c r="HC114" s="210"/>
      <c r="HD114" s="210"/>
      <c r="HE114" s="210"/>
      <c r="HF114" s="210"/>
      <c r="HG114" s="210"/>
      <c r="HH114" s="210"/>
      <c r="HI114" s="210"/>
      <c r="HJ114" s="210"/>
      <c r="HK114" s="210"/>
      <c r="HL114" s="210"/>
      <c r="HM114" s="210"/>
      <c r="HN114" s="210"/>
      <c r="HO114" s="210"/>
      <c r="HP114" s="210"/>
      <c r="HQ114" s="210"/>
      <c r="HR114" s="210"/>
      <c r="HS114" s="210"/>
      <c r="HT114" s="210"/>
      <c r="HU114" s="210"/>
      <c r="HV114" s="210"/>
      <c r="HW114" s="210"/>
      <c r="HX114" s="210"/>
      <c r="HY114" s="210"/>
      <c r="HZ114" s="210"/>
      <c r="IA114" s="210"/>
      <c r="IB114" s="210"/>
    </row>
    <row r="115" spans="1:236" s="274" customFormat="1" ht="30.75" customHeight="1">
      <c r="A115" s="205" t="s">
        <v>316</v>
      </c>
      <c r="B115" s="533" t="s">
        <v>997</v>
      </c>
      <c r="C115" s="533"/>
      <c r="D115" s="533"/>
      <c r="E115" s="533"/>
      <c r="F115" s="310"/>
      <c r="G115" s="573"/>
      <c r="H115" s="306"/>
      <c r="I115" s="306"/>
      <c r="J115" s="306"/>
      <c r="K115" s="307"/>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c r="BY115" s="210"/>
      <c r="BZ115" s="210"/>
      <c r="CA115" s="210"/>
      <c r="CB115" s="210"/>
      <c r="CC115" s="210"/>
      <c r="CD115" s="210"/>
      <c r="CE115" s="210"/>
      <c r="CF115" s="210"/>
      <c r="CG115" s="210"/>
      <c r="CH115" s="210"/>
      <c r="CI115" s="210"/>
      <c r="CJ115" s="210"/>
      <c r="CK115" s="210"/>
      <c r="CL115" s="210"/>
      <c r="CM115" s="210"/>
      <c r="CN115" s="210"/>
      <c r="CO115" s="210"/>
      <c r="CP115" s="210"/>
      <c r="CQ115" s="210"/>
      <c r="CR115" s="210"/>
      <c r="CS115" s="210"/>
      <c r="CT115" s="210"/>
      <c r="CU115" s="210"/>
      <c r="CV115" s="210"/>
      <c r="CW115" s="210"/>
      <c r="CX115" s="210"/>
      <c r="CY115" s="210"/>
      <c r="CZ115" s="210"/>
      <c r="DA115" s="210"/>
      <c r="DB115" s="210"/>
      <c r="DC115" s="210"/>
      <c r="DD115" s="210"/>
      <c r="DE115" s="210"/>
      <c r="DF115" s="210"/>
      <c r="DG115" s="210"/>
      <c r="DH115" s="210"/>
      <c r="DI115" s="210"/>
      <c r="DJ115" s="210"/>
      <c r="DK115" s="210"/>
      <c r="DL115" s="210"/>
      <c r="DM115" s="210"/>
      <c r="DN115" s="210"/>
      <c r="DO115" s="210"/>
      <c r="DP115" s="210"/>
      <c r="DQ115" s="210"/>
      <c r="DR115" s="210"/>
      <c r="DS115" s="210"/>
      <c r="DT115" s="210"/>
      <c r="DU115" s="210"/>
      <c r="DV115" s="210"/>
      <c r="DW115" s="210"/>
      <c r="DX115" s="210"/>
      <c r="DY115" s="210"/>
      <c r="DZ115" s="210"/>
      <c r="EA115" s="210"/>
      <c r="EB115" s="210"/>
      <c r="EC115" s="210"/>
      <c r="ED115" s="210"/>
      <c r="EE115" s="210"/>
      <c r="EF115" s="210"/>
      <c r="EG115" s="210"/>
      <c r="EH115" s="210"/>
      <c r="EI115" s="210"/>
      <c r="EJ115" s="210"/>
      <c r="EK115" s="210"/>
      <c r="EL115" s="210"/>
      <c r="EM115" s="210"/>
      <c r="EN115" s="210"/>
      <c r="EO115" s="210"/>
      <c r="EP115" s="210"/>
      <c r="EQ115" s="210"/>
      <c r="ER115" s="210"/>
      <c r="ES115" s="210"/>
      <c r="ET115" s="210"/>
      <c r="EU115" s="210"/>
      <c r="EV115" s="210"/>
      <c r="EW115" s="210"/>
      <c r="EX115" s="210"/>
      <c r="EY115" s="210"/>
      <c r="EZ115" s="210"/>
      <c r="FA115" s="210"/>
      <c r="FB115" s="210"/>
      <c r="FC115" s="210"/>
      <c r="FD115" s="210"/>
      <c r="FE115" s="210"/>
      <c r="FF115" s="210"/>
      <c r="FG115" s="210"/>
      <c r="FH115" s="210"/>
      <c r="FI115" s="210"/>
      <c r="FJ115" s="210"/>
      <c r="FK115" s="210"/>
      <c r="FL115" s="210"/>
      <c r="FM115" s="210"/>
      <c r="FN115" s="210"/>
      <c r="FO115" s="210"/>
      <c r="FP115" s="210"/>
      <c r="FQ115" s="210"/>
      <c r="FR115" s="210"/>
      <c r="FS115" s="210"/>
      <c r="FT115" s="210"/>
      <c r="FU115" s="210"/>
      <c r="FV115" s="210"/>
      <c r="FW115" s="210"/>
      <c r="FX115" s="210"/>
      <c r="FY115" s="210"/>
      <c r="FZ115" s="210"/>
      <c r="GA115" s="210"/>
      <c r="GB115" s="210"/>
      <c r="GC115" s="210"/>
      <c r="GD115" s="210"/>
      <c r="GE115" s="210"/>
      <c r="GF115" s="210"/>
      <c r="GG115" s="210"/>
      <c r="GH115" s="210"/>
      <c r="GI115" s="210"/>
      <c r="GJ115" s="210"/>
      <c r="GK115" s="210"/>
      <c r="GL115" s="210"/>
      <c r="GM115" s="210"/>
      <c r="GN115" s="210"/>
      <c r="GO115" s="210"/>
      <c r="GP115" s="210"/>
      <c r="GQ115" s="210"/>
      <c r="GR115" s="210"/>
      <c r="GS115" s="210"/>
      <c r="GT115" s="210"/>
      <c r="GU115" s="210"/>
      <c r="GV115" s="210"/>
      <c r="GW115" s="210"/>
      <c r="GX115" s="210"/>
      <c r="GY115" s="210"/>
      <c r="GZ115" s="210"/>
      <c r="HA115" s="210"/>
      <c r="HB115" s="210"/>
      <c r="HC115" s="210"/>
      <c r="HD115" s="210"/>
      <c r="HE115" s="210"/>
      <c r="HF115" s="210"/>
      <c r="HG115" s="210"/>
      <c r="HH115" s="210"/>
      <c r="HI115" s="210"/>
      <c r="HJ115" s="210"/>
      <c r="HK115" s="210"/>
      <c r="HL115" s="210"/>
      <c r="HM115" s="210"/>
      <c r="HN115" s="210"/>
      <c r="HO115" s="210"/>
      <c r="HP115" s="210"/>
      <c r="HQ115" s="210"/>
      <c r="HR115" s="210"/>
      <c r="HS115" s="210"/>
      <c r="HT115" s="210"/>
      <c r="HU115" s="210"/>
      <c r="HV115" s="210"/>
      <c r="HW115" s="210"/>
      <c r="HX115" s="210"/>
      <c r="HY115" s="210"/>
      <c r="HZ115" s="210"/>
      <c r="IA115" s="210"/>
      <c r="IB115" s="210"/>
    </row>
    <row r="116" spans="1:236" s="273" customFormat="1" ht="15.75" customHeight="1">
      <c r="A116" s="204" t="s">
        <v>221</v>
      </c>
      <c r="B116" s="546" t="s">
        <v>1115</v>
      </c>
      <c r="C116" s="546"/>
      <c r="D116" s="546"/>
      <c r="E116" s="546"/>
      <c r="F116" s="300" t="s">
        <v>2</v>
      </c>
      <c r="G116" s="573"/>
      <c r="H116" s="306"/>
      <c r="I116" s="306"/>
      <c r="J116" s="306"/>
      <c r="K116" s="307"/>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10"/>
      <c r="BU116" s="210"/>
      <c r="BV116" s="210"/>
      <c r="BW116" s="210"/>
      <c r="BX116" s="210"/>
      <c r="BY116" s="210"/>
      <c r="BZ116" s="210"/>
      <c r="CA116" s="210"/>
      <c r="CB116" s="210"/>
      <c r="CC116" s="210"/>
      <c r="CD116" s="210"/>
      <c r="CE116" s="210"/>
      <c r="CF116" s="210"/>
      <c r="CG116" s="210"/>
      <c r="CH116" s="210"/>
      <c r="CI116" s="210"/>
      <c r="CJ116" s="210"/>
      <c r="CK116" s="210"/>
      <c r="CL116" s="210"/>
      <c r="CM116" s="210"/>
      <c r="CN116" s="210"/>
      <c r="CO116" s="210"/>
      <c r="CP116" s="210"/>
      <c r="CQ116" s="210"/>
      <c r="CR116" s="210"/>
      <c r="CS116" s="210"/>
      <c r="CT116" s="210"/>
      <c r="CU116" s="210"/>
      <c r="CV116" s="210"/>
      <c r="CW116" s="210"/>
      <c r="CX116" s="210"/>
      <c r="CY116" s="210"/>
      <c r="CZ116" s="210"/>
      <c r="DA116" s="210"/>
      <c r="DB116" s="210"/>
      <c r="DC116" s="210"/>
      <c r="DD116" s="210"/>
      <c r="DE116" s="210"/>
      <c r="DF116" s="210"/>
      <c r="DG116" s="210"/>
      <c r="DH116" s="210"/>
      <c r="DI116" s="210"/>
      <c r="DJ116" s="210"/>
      <c r="DK116" s="210"/>
      <c r="DL116" s="210"/>
      <c r="DM116" s="210"/>
      <c r="DN116" s="210"/>
      <c r="DO116" s="210"/>
      <c r="DP116" s="210"/>
      <c r="DQ116" s="210"/>
      <c r="DR116" s="210"/>
      <c r="DS116" s="210"/>
      <c r="DT116" s="210"/>
      <c r="DU116" s="210"/>
      <c r="DV116" s="210"/>
      <c r="DW116" s="210"/>
      <c r="DX116" s="210"/>
      <c r="DY116" s="210"/>
      <c r="DZ116" s="210"/>
      <c r="EA116" s="210"/>
      <c r="EB116" s="210"/>
      <c r="EC116" s="210"/>
      <c r="ED116" s="210"/>
      <c r="EE116" s="210"/>
      <c r="EF116" s="210"/>
      <c r="EG116" s="210"/>
      <c r="EH116" s="210"/>
      <c r="EI116" s="210"/>
      <c r="EJ116" s="210"/>
      <c r="EK116" s="210"/>
      <c r="EL116" s="210"/>
      <c r="EM116" s="210"/>
      <c r="EN116" s="210"/>
      <c r="EO116" s="210"/>
      <c r="EP116" s="210"/>
      <c r="EQ116" s="210"/>
      <c r="ER116" s="210"/>
      <c r="ES116" s="210"/>
      <c r="ET116" s="210"/>
      <c r="EU116" s="210"/>
      <c r="EV116" s="210"/>
      <c r="EW116" s="210"/>
      <c r="EX116" s="210"/>
      <c r="EY116" s="210"/>
      <c r="EZ116" s="210"/>
      <c r="FA116" s="210"/>
      <c r="FB116" s="210"/>
      <c r="FC116" s="210"/>
      <c r="FD116" s="210"/>
      <c r="FE116" s="210"/>
      <c r="FF116" s="210"/>
      <c r="FG116" s="210"/>
      <c r="FH116" s="210"/>
      <c r="FI116" s="210"/>
      <c r="FJ116" s="210"/>
      <c r="FK116" s="210"/>
      <c r="FL116" s="210"/>
      <c r="FM116" s="210"/>
      <c r="FN116" s="210"/>
      <c r="FO116" s="210"/>
      <c r="FP116" s="210"/>
      <c r="FQ116" s="210"/>
      <c r="FR116" s="210"/>
      <c r="FS116" s="210"/>
      <c r="FT116" s="210"/>
      <c r="FU116" s="210"/>
      <c r="FV116" s="210"/>
      <c r="FW116" s="210"/>
      <c r="FX116" s="210"/>
      <c r="FY116" s="210"/>
      <c r="FZ116" s="210"/>
      <c r="GA116" s="210"/>
      <c r="GB116" s="210"/>
      <c r="GC116" s="210"/>
      <c r="GD116" s="210"/>
      <c r="GE116" s="210"/>
      <c r="GF116" s="210"/>
      <c r="GG116" s="210"/>
      <c r="GH116" s="210"/>
      <c r="GI116" s="210"/>
      <c r="GJ116" s="210"/>
      <c r="GK116" s="210"/>
      <c r="GL116" s="210"/>
      <c r="GM116" s="210"/>
      <c r="GN116" s="210"/>
      <c r="GO116" s="210"/>
      <c r="GP116" s="210"/>
      <c r="GQ116" s="210"/>
      <c r="GR116" s="210"/>
      <c r="GS116" s="210"/>
      <c r="GT116" s="210"/>
      <c r="GU116" s="210"/>
      <c r="GV116" s="210"/>
      <c r="GW116" s="210"/>
      <c r="GX116" s="210"/>
      <c r="GY116" s="210"/>
      <c r="GZ116" s="210"/>
      <c r="HA116" s="210"/>
      <c r="HB116" s="210"/>
      <c r="HC116" s="210"/>
      <c r="HD116" s="210"/>
      <c r="HE116" s="210"/>
      <c r="HF116" s="210"/>
      <c r="HG116" s="210"/>
      <c r="HH116" s="210"/>
      <c r="HI116" s="210"/>
      <c r="HJ116" s="210"/>
      <c r="HK116" s="210"/>
      <c r="HL116" s="210"/>
      <c r="HM116" s="210"/>
      <c r="HN116" s="210"/>
      <c r="HO116" s="210"/>
      <c r="HP116" s="210"/>
      <c r="HQ116" s="210"/>
      <c r="HR116" s="210"/>
      <c r="HS116" s="210"/>
      <c r="HT116" s="210"/>
      <c r="HU116" s="210"/>
      <c r="HV116" s="210"/>
      <c r="HW116" s="210"/>
      <c r="HX116" s="210"/>
      <c r="HY116" s="210"/>
      <c r="HZ116" s="210"/>
      <c r="IA116" s="210"/>
      <c r="IB116" s="210"/>
    </row>
    <row r="117" spans="1:236" s="273" customFormat="1" ht="15.75" thickBot="1">
      <c r="A117" s="204" t="s">
        <v>551</v>
      </c>
      <c r="B117" s="546" t="s">
        <v>998</v>
      </c>
      <c r="C117" s="546"/>
      <c r="D117" s="546"/>
      <c r="E117" s="546"/>
      <c r="F117" s="310" t="s">
        <v>2</v>
      </c>
      <c r="G117" s="573"/>
      <c r="H117" s="306"/>
      <c r="I117" s="306"/>
      <c r="J117" s="306"/>
      <c r="K117" s="307"/>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c r="BT117" s="210"/>
      <c r="BU117" s="210"/>
      <c r="BV117" s="210"/>
      <c r="BW117" s="210"/>
      <c r="BX117" s="210"/>
      <c r="BY117" s="210"/>
      <c r="BZ117" s="210"/>
      <c r="CA117" s="210"/>
      <c r="CB117" s="210"/>
      <c r="CC117" s="210"/>
      <c r="CD117" s="210"/>
      <c r="CE117" s="210"/>
      <c r="CF117" s="210"/>
      <c r="CG117" s="210"/>
      <c r="CH117" s="210"/>
      <c r="CI117" s="210"/>
      <c r="CJ117" s="210"/>
      <c r="CK117" s="210"/>
      <c r="CL117" s="210"/>
      <c r="CM117" s="210"/>
      <c r="CN117" s="210"/>
      <c r="CO117" s="210"/>
      <c r="CP117" s="210"/>
      <c r="CQ117" s="210"/>
      <c r="CR117" s="210"/>
      <c r="CS117" s="210"/>
      <c r="CT117" s="210"/>
      <c r="CU117" s="210"/>
      <c r="CV117" s="210"/>
      <c r="CW117" s="210"/>
      <c r="CX117" s="210"/>
      <c r="CY117" s="210"/>
      <c r="CZ117" s="210"/>
      <c r="DA117" s="210"/>
      <c r="DB117" s="210"/>
      <c r="DC117" s="210"/>
      <c r="DD117" s="210"/>
      <c r="DE117" s="210"/>
      <c r="DF117" s="210"/>
      <c r="DG117" s="210"/>
      <c r="DH117" s="210"/>
      <c r="DI117" s="210"/>
      <c r="DJ117" s="210"/>
      <c r="DK117" s="210"/>
      <c r="DL117" s="210"/>
      <c r="DM117" s="210"/>
      <c r="DN117" s="210"/>
      <c r="DO117" s="210"/>
      <c r="DP117" s="210"/>
      <c r="DQ117" s="210"/>
      <c r="DR117" s="210"/>
      <c r="DS117" s="210"/>
      <c r="DT117" s="210"/>
      <c r="DU117" s="210"/>
      <c r="DV117" s="210"/>
      <c r="DW117" s="210"/>
      <c r="DX117" s="210"/>
      <c r="DY117" s="210"/>
      <c r="DZ117" s="210"/>
      <c r="EA117" s="210"/>
      <c r="EB117" s="210"/>
      <c r="EC117" s="210"/>
      <c r="ED117" s="210"/>
      <c r="EE117" s="210"/>
      <c r="EF117" s="210"/>
      <c r="EG117" s="210"/>
      <c r="EH117" s="210"/>
      <c r="EI117" s="210"/>
      <c r="EJ117" s="210"/>
      <c r="EK117" s="210"/>
      <c r="EL117" s="210"/>
      <c r="EM117" s="210"/>
      <c r="EN117" s="210"/>
      <c r="EO117" s="210"/>
      <c r="EP117" s="210"/>
      <c r="EQ117" s="210"/>
      <c r="ER117" s="210"/>
      <c r="ES117" s="210"/>
      <c r="ET117" s="210"/>
      <c r="EU117" s="210"/>
      <c r="EV117" s="210"/>
      <c r="EW117" s="210"/>
      <c r="EX117" s="210"/>
      <c r="EY117" s="210"/>
      <c r="EZ117" s="210"/>
      <c r="FA117" s="210"/>
      <c r="FB117" s="210"/>
      <c r="FC117" s="210"/>
      <c r="FD117" s="210"/>
      <c r="FE117" s="210"/>
      <c r="FF117" s="210"/>
      <c r="FG117" s="210"/>
      <c r="FH117" s="210"/>
      <c r="FI117" s="210"/>
      <c r="FJ117" s="210"/>
      <c r="FK117" s="210"/>
      <c r="FL117" s="210"/>
      <c r="FM117" s="210"/>
      <c r="FN117" s="210"/>
      <c r="FO117" s="210"/>
      <c r="FP117" s="210"/>
      <c r="FQ117" s="210"/>
      <c r="FR117" s="210"/>
      <c r="FS117" s="210"/>
      <c r="FT117" s="210"/>
      <c r="FU117" s="210"/>
      <c r="FV117" s="210"/>
      <c r="FW117" s="210"/>
      <c r="FX117" s="210"/>
      <c r="FY117" s="210"/>
      <c r="FZ117" s="210"/>
      <c r="GA117" s="210"/>
      <c r="GB117" s="210"/>
      <c r="GC117" s="210"/>
      <c r="GD117" s="210"/>
      <c r="GE117" s="210"/>
      <c r="GF117" s="210"/>
      <c r="GG117" s="210"/>
      <c r="GH117" s="210"/>
      <c r="GI117" s="210"/>
      <c r="GJ117" s="210"/>
      <c r="GK117" s="210"/>
      <c r="GL117" s="210"/>
      <c r="GM117" s="210"/>
      <c r="GN117" s="210"/>
      <c r="GO117" s="210"/>
      <c r="GP117" s="210"/>
      <c r="GQ117" s="210"/>
      <c r="GR117" s="210"/>
      <c r="GS117" s="210"/>
      <c r="GT117" s="210"/>
      <c r="GU117" s="210"/>
      <c r="GV117" s="210"/>
      <c r="GW117" s="210"/>
      <c r="GX117" s="210"/>
      <c r="GY117" s="210"/>
      <c r="GZ117" s="210"/>
      <c r="HA117" s="210"/>
      <c r="HB117" s="210"/>
      <c r="HC117" s="210"/>
      <c r="HD117" s="210"/>
      <c r="HE117" s="210"/>
      <c r="HF117" s="210"/>
      <c r="HG117" s="210"/>
      <c r="HH117" s="210"/>
      <c r="HI117" s="210"/>
      <c r="HJ117" s="210"/>
      <c r="HK117" s="210"/>
      <c r="HL117" s="210"/>
      <c r="HM117" s="210"/>
      <c r="HN117" s="210"/>
      <c r="HO117" s="210"/>
      <c r="HP117" s="210"/>
      <c r="HQ117" s="210"/>
      <c r="HR117" s="210"/>
      <c r="HS117" s="210"/>
      <c r="HT117" s="210"/>
      <c r="HU117" s="210"/>
      <c r="HV117" s="210"/>
      <c r="HW117" s="210"/>
      <c r="HX117" s="210"/>
      <c r="HY117" s="210"/>
      <c r="HZ117" s="210"/>
      <c r="IA117" s="210"/>
      <c r="IB117" s="210"/>
    </row>
    <row r="118" spans="1:236" s="275" customFormat="1" ht="22.5" customHeight="1" thickTop="1" thickBot="1">
      <c r="A118" s="535" t="s">
        <v>527</v>
      </c>
      <c r="B118" s="536"/>
      <c r="C118" s="536"/>
      <c r="D118" s="536"/>
      <c r="E118" s="536"/>
      <c r="F118" s="247"/>
      <c r="G118" s="574"/>
      <c r="H118" s="248"/>
      <c r="I118" s="248"/>
      <c r="J118" s="248"/>
      <c r="K118" s="249"/>
      <c r="L118" s="239"/>
      <c r="M118" s="239"/>
      <c r="N118" s="239"/>
      <c r="O118" s="239"/>
      <c r="P118" s="239"/>
      <c r="Q118" s="239"/>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c r="BY118" s="210"/>
      <c r="BZ118" s="210"/>
      <c r="CA118" s="210"/>
      <c r="CB118" s="210"/>
      <c r="CC118" s="210"/>
      <c r="CD118" s="210"/>
      <c r="CE118" s="210"/>
      <c r="CF118" s="210"/>
      <c r="CG118" s="210"/>
      <c r="CH118" s="210"/>
      <c r="CI118" s="210"/>
      <c r="CJ118" s="210"/>
      <c r="CK118" s="210"/>
      <c r="CL118" s="210"/>
      <c r="CM118" s="210"/>
      <c r="CN118" s="210"/>
      <c r="CO118" s="210"/>
      <c r="CP118" s="210"/>
      <c r="CQ118" s="210"/>
      <c r="CR118" s="210"/>
      <c r="CS118" s="210"/>
      <c r="CT118" s="210"/>
      <c r="CU118" s="210"/>
      <c r="CV118" s="210"/>
      <c r="CW118" s="210"/>
      <c r="CX118" s="210"/>
      <c r="CY118" s="210"/>
      <c r="CZ118" s="210"/>
      <c r="DA118" s="210"/>
      <c r="DB118" s="210"/>
      <c r="DC118" s="210"/>
      <c r="DD118" s="210"/>
      <c r="DE118" s="210"/>
      <c r="DF118" s="210"/>
      <c r="DG118" s="210"/>
      <c r="DH118" s="210"/>
      <c r="DI118" s="210"/>
      <c r="DJ118" s="210"/>
      <c r="DK118" s="210"/>
      <c r="DL118" s="210"/>
      <c r="DM118" s="210"/>
      <c r="DN118" s="210"/>
      <c r="DO118" s="210"/>
      <c r="DP118" s="210"/>
      <c r="DQ118" s="210"/>
      <c r="DR118" s="210"/>
      <c r="DS118" s="210"/>
      <c r="DT118" s="210"/>
      <c r="DU118" s="210"/>
      <c r="DV118" s="210"/>
      <c r="DW118" s="210"/>
      <c r="DX118" s="210"/>
      <c r="DY118" s="210"/>
      <c r="DZ118" s="210"/>
      <c r="EA118" s="210"/>
      <c r="EB118" s="210"/>
      <c r="EC118" s="210"/>
      <c r="ED118" s="210"/>
      <c r="EE118" s="210"/>
      <c r="EF118" s="210"/>
      <c r="EG118" s="210"/>
      <c r="EH118" s="210"/>
      <c r="EI118" s="210"/>
      <c r="EJ118" s="210"/>
      <c r="EK118" s="210"/>
      <c r="EL118" s="210"/>
      <c r="EM118" s="210"/>
      <c r="EN118" s="210"/>
      <c r="EO118" s="210"/>
      <c r="EP118" s="210"/>
      <c r="EQ118" s="210"/>
      <c r="ER118" s="210"/>
      <c r="ES118" s="210"/>
      <c r="ET118" s="210"/>
      <c r="EU118" s="210"/>
      <c r="EV118" s="210"/>
      <c r="EW118" s="210"/>
      <c r="EX118" s="210"/>
      <c r="EY118" s="210"/>
      <c r="EZ118" s="210"/>
      <c r="FA118" s="210"/>
      <c r="FB118" s="210"/>
      <c r="FC118" s="210"/>
      <c r="FD118" s="210"/>
      <c r="FE118" s="210"/>
      <c r="FF118" s="210"/>
      <c r="FG118" s="210"/>
      <c r="FH118" s="210"/>
      <c r="FI118" s="210"/>
      <c r="FJ118" s="210"/>
      <c r="FK118" s="210"/>
      <c r="FL118" s="210"/>
      <c r="FM118" s="210"/>
      <c r="FN118" s="210"/>
      <c r="FO118" s="210"/>
      <c r="FP118" s="210"/>
      <c r="FQ118" s="210"/>
      <c r="FR118" s="210"/>
      <c r="FS118" s="210"/>
      <c r="FT118" s="210"/>
      <c r="FU118" s="210"/>
      <c r="FV118" s="210"/>
      <c r="FW118" s="210"/>
      <c r="FX118" s="210"/>
      <c r="FY118" s="210"/>
      <c r="FZ118" s="210"/>
      <c r="GA118" s="210"/>
      <c r="GB118" s="210"/>
      <c r="GC118" s="210"/>
      <c r="GD118" s="210"/>
      <c r="GE118" s="210"/>
      <c r="GF118" s="210"/>
      <c r="GG118" s="210"/>
      <c r="GH118" s="210"/>
      <c r="GI118" s="210"/>
      <c r="GJ118" s="210"/>
      <c r="GK118" s="210"/>
      <c r="GL118" s="210"/>
      <c r="GM118" s="210"/>
      <c r="GN118" s="210"/>
      <c r="GO118" s="210"/>
      <c r="GP118" s="210"/>
      <c r="GQ118" s="210"/>
      <c r="GR118" s="210"/>
      <c r="GS118" s="210"/>
      <c r="GT118" s="210"/>
      <c r="GU118" s="210"/>
      <c r="GV118" s="210"/>
      <c r="GW118" s="210"/>
      <c r="GX118" s="210"/>
      <c r="GY118" s="210"/>
      <c r="GZ118" s="210"/>
      <c r="HA118" s="210"/>
      <c r="HB118" s="210"/>
      <c r="HC118" s="210"/>
      <c r="HD118" s="210"/>
      <c r="HE118" s="210"/>
      <c r="HF118" s="210"/>
      <c r="HG118" s="210"/>
      <c r="HH118" s="210"/>
      <c r="HI118" s="210"/>
      <c r="HJ118" s="210"/>
      <c r="HK118" s="210"/>
      <c r="HL118" s="210"/>
      <c r="HM118" s="210"/>
      <c r="HN118" s="210"/>
      <c r="HO118" s="210"/>
      <c r="HP118" s="210"/>
      <c r="HQ118" s="210"/>
      <c r="HR118" s="210"/>
      <c r="HS118" s="210"/>
      <c r="HT118" s="210"/>
      <c r="HU118" s="210"/>
      <c r="HV118" s="210"/>
      <c r="HW118" s="210"/>
      <c r="HX118" s="210"/>
      <c r="HY118" s="210"/>
      <c r="HZ118" s="210"/>
      <c r="IA118" s="210"/>
      <c r="IB118" s="210"/>
    </row>
    <row r="119" spans="1:236" s="274" customFormat="1" ht="30.75" customHeight="1">
      <c r="A119" s="205" t="s">
        <v>223</v>
      </c>
      <c r="B119" s="533" t="s">
        <v>1116</v>
      </c>
      <c r="C119" s="533"/>
      <c r="D119" s="533"/>
      <c r="E119" s="533"/>
      <c r="F119" s="310"/>
      <c r="G119" s="573"/>
      <c r="H119" s="306"/>
      <c r="I119" s="306"/>
      <c r="J119" s="306"/>
      <c r="K119" s="307"/>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c r="BV119" s="210"/>
      <c r="BW119" s="210"/>
      <c r="BX119" s="210"/>
      <c r="BY119" s="210"/>
      <c r="BZ119" s="210"/>
      <c r="CA119" s="210"/>
      <c r="CB119" s="210"/>
      <c r="CC119" s="210"/>
      <c r="CD119" s="210"/>
      <c r="CE119" s="210"/>
      <c r="CF119" s="210"/>
      <c r="CG119" s="210"/>
      <c r="CH119" s="210"/>
      <c r="CI119" s="210"/>
      <c r="CJ119" s="210"/>
      <c r="CK119" s="210"/>
      <c r="CL119" s="210"/>
      <c r="CM119" s="210"/>
      <c r="CN119" s="210"/>
      <c r="CO119" s="210"/>
      <c r="CP119" s="210"/>
      <c r="CQ119" s="210"/>
      <c r="CR119" s="210"/>
      <c r="CS119" s="210"/>
      <c r="CT119" s="210"/>
      <c r="CU119" s="210"/>
      <c r="CV119" s="210"/>
      <c r="CW119" s="210"/>
      <c r="CX119" s="210"/>
      <c r="CY119" s="210"/>
      <c r="CZ119" s="210"/>
      <c r="DA119" s="210"/>
      <c r="DB119" s="210"/>
      <c r="DC119" s="210"/>
      <c r="DD119" s="210"/>
      <c r="DE119" s="210"/>
      <c r="DF119" s="210"/>
      <c r="DG119" s="210"/>
      <c r="DH119" s="210"/>
      <c r="DI119" s="210"/>
      <c r="DJ119" s="210"/>
      <c r="DK119" s="210"/>
      <c r="DL119" s="210"/>
      <c r="DM119" s="210"/>
      <c r="DN119" s="210"/>
      <c r="DO119" s="210"/>
      <c r="DP119" s="210"/>
      <c r="DQ119" s="210"/>
      <c r="DR119" s="210"/>
      <c r="DS119" s="210"/>
      <c r="DT119" s="210"/>
      <c r="DU119" s="210"/>
      <c r="DV119" s="210"/>
      <c r="DW119" s="210"/>
      <c r="DX119" s="210"/>
      <c r="DY119" s="210"/>
      <c r="DZ119" s="210"/>
      <c r="EA119" s="210"/>
      <c r="EB119" s="210"/>
      <c r="EC119" s="210"/>
      <c r="ED119" s="210"/>
      <c r="EE119" s="210"/>
      <c r="EF119" s="210"/>
      <c r="EG119" s="210"/>
      <c r="EH119" s="210"/>
      <c r="EI119" s="210"/>
      <c r="EJ119" s="210"/>
      <c r="EK119" s="210"/>
      <c r="EL119" s="210"/>
      <c r="EM119" s="210"/>
      <c r="EN119" s="210"/>
      <c r="EO119" s="210"/>
      <c r="EP119" s="210"/>
      <c r="EQ119" s="210"/>
      <c r="ER119" s="210"/>
      <c r="ES119" s="210"/>
      <c r="ET119" s="210"/>
      <c r="EU119" s="210"/>
      <c r="EV119" s="210"/>
      <c r="EW119" s="210"/>
      <c r="EX119" s="210"/>
      <c r="EY119" s="210"/>
      <c r="EZ119" s="210"/>
      <c r="FA119" s="210"/>
      <c r="FB119" s="210"/>
      <c r="FC119" s="210"/>
      <c r="FD119" s="210"/>
      <c r="FE119" s="210"/>
      <c r="FF119" s="210"/>
      <c r="FG119" s="210"/>
      <c r="FH119" s="210"/>
      <c r="FI119" s="210"/>
      <c r="FJ119" s="210"/>
      <c r="FK119" s="210"/>
      <c r="FL119" s="210"/>
      <c r="FM119" s="210"/>
      <c r="FN119" s="210"/>
      <c r="FO119" s="210"/>
      <c r="FP119" s="210"/>
      <c r="FQ119" s="210"/>
      <c r="FR119" s="210"/>
      <c r="FS119" s="210"/>
      <c r="FT119" s="210"/>
      <c r="FU119" s="210"/>
      <c r="FV119" s="210"/>
      <c r="FW119" s="210"/>
      <c r="FX119" s="210"/>
      <c r="FY119" s="210"/>
      <c r="FZ119" s="210"/>
      <c r="GA119" s="210"/>
      <c r="GB119" s="210"/>
      <c r="GC119" s="210"/>
      <c r="GD119" s="210"/>
      <c r="GE119" s="210"/>
      <c r="GF119" s="210"/>
      <c r="GG119" s="210"/>
      <c r="GH119" s="210"/>
      <c r="GI119" s="210"/>
      <c r="GJ119" s="210"/>
      <c r="GK119" s="210"/>
      <c r="GL119" s="210"/>
      <c r="GM119" s="210"/>
      <c r="GN119" s="210"/>
      <c r="GO119" s="210"/>
      <c r="GP119" s="210"/>
      <c r="GQ119" s="210"/>
      <c r="GR119" s="210"/>
      <c r="GS119" s="210"/>
      <c r="GT119" s="210"/>
      <c r="GU119" s="210"/>
      <c r="GV119" s="210"/>
      <c r="GW119" s="210"/>
      <c r="GX119" s="210"/>
      <c r="GY119" s="210"/>
      <c r="GZ119" s="210"/>
      <c r="HA119" s="210"/>
      <c r="HB119" s="210"/>
      <c r="HC119" s="210"/>
      <c r="HD119" s="210"/>
      <c r="HE119" s="210"/>
      <c r="HF119" s="210"/>
      <c r="HG119" s="210"/>
      <c r="HH119" s="210"/>
      <c r="HI119" s="210"/>
      <c r="HJ119" s="210"/>
      <c r="HK119" s="210"/>
      <c r="HL119" s="210"/>
      <c r="HM119" s="210"/>
      <c r="HN119" s="210"/>
      <c r="HO119" s="210"/>
      <c r="HP119" s="210"/>
      <c r="HQ119" s="210"/>
      <c r="HR119" s="210"/>
      <c r="HS119" s="210"/>
      <c r="HT119" s="210"/>
      <c r="HU119" s="210"/>
      <c r="HV119" s="210"/>
      <c r="HW119" s="210"/>
      <c r="HX119" s="210"/>
      <c r="HY119" s="210"/>
      <c r="HZ119" s="210"/>
      <c r="IA119" s="210"/>
      <c r="IB119" s="210"/>
    </row>
    <row r="120" spans="1:236" s="273" customFormat="1">
      <c r="A120" s="204" t="s">
        <v>224</v>
      </c>
      <c r="B120" s="545" t="s">
        <v>1033</v>
      </c>
      <c r="C120" s="545"/>
      <c r="D120" s="545"/>
      <c r="E120" s="545"/>
      <c r="F120" s="310" t="s">
        <v>2</v>
      </c>
      <c r="G120" s="573"/>
      <c r="H120" s="306"/>
      <c r="I120" s="306"/>
      <c r="J120" s="306"/>
      <c r="K120" s="307"/>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c r="BZ120" s="210"/>
      <c r="CA120" s="210"/>
      <c r="CB120" s="210"/>
      <c r="CC120" s="210"/>
      <c r="CD120" s="210"/>
      <c r="CE120" s="210"/>
      <c r="CF120" s="210"/>
      <c r="CG120" s="210"/>
      <c r="CH120" s="210"/>
      <c r="CI120" s="210"/>
      <c r="CJ120" s="210"/>
      <c r="CK120" s="210"/>
      <c r="CL120" s="210"/>
      <c r="CM120" s="210"/>
      <c r="CN120" s="210"/>
      <c r="CO120" s="210"/>
      <c r="CP120" s="210"/>
      <c r="CQ120" s="210"/>
      <c r="CR120" s="210"/>
      <c r="CS120" s="210"/>
      <c r="CT120" s="210"/>
      <c r="CU120" s="210"/>
      <c r="CV120" s="210"/>
      <c r="CW120" s="210"/>
      <c r="CX120" s="210"/>
      <c r="CY120" s="210"/>
      <c r="CZ120" s="210"/>
      <c r="DA120" s="210"/>
      <c r="DB120" s="210"/>
      <c r="DC120" s="210"/>
      <c r="DD120" s="210"/>
      <c r="DE120" s="210"/>
      <c r="DF120" s="210"/>
      <c r="DG120" s="210"/>
      <c r="DH120" s="210"/>
      <c r="DI120" s="210"/>
      <c r="DJ120" s="210"/>
      <c r="DK120" s="210"/>
      <c r="DL120" s="210"/>
      <c r="DM120" s="210"/>
      <c r="DN120" s="210"/>
      <c r="DO120" s="210"/>
      <c r="DP120" s="210"/>
      <c r="DQ120" s="210"/>
      <c r="DR120" s="210"/>
      <c r="DS120" s="210"/>
      <c r="DT120" s="210"/>
      <c r="DU120" s="210"/>
      <c r="DV120" s="210"/>
      <c r="DW120" s="210"/>
      <c r="DX120" s="210"/>
      <c r="DY120" s="210"/>
      <c r="DZ120" s="210"/>
      <c r="EA120" s="210"/>
      <c r="EB120" s="210"/>
      <c r="EC120" s="210"/>
      <c r="ED120" s="210"/>
      <c r="EE120" s="210"/>
      <c r="EF120" s="210"/>
      <c r="EG120" s="210"/>
      <c r="EH120" s="210"/>
      <c r="EI120" s="210"/>
      <c r="EJ120" s="210"/>
      <c r="EK120" s="210"/>
      <c r="EL120" s="210"/>
      <c r="EM120" s="210"/>
      <c r="EN120" s="210"/>
      <c r="EO120" s="210"/>
      <c r="EP120" s="210"/>
      <c r="EQ120" s="210"/>
      <c r="ER120" s="210"/>
      <c r="ES120" s="210"/>
      <c r="ET120" s="210"/>
      <c r="EU120" s="210"/>
      <c r="EV120" s="210"/>
      <c r="EW120" s="210"/>
      <c r="EX120" s="210"/>
      <c r="EY120" s="210"/>
      <c r="EZ120" s="210"/>
      <c r="FA120" s="210"/>
      <c r="FB120" s="210"/>
      <c r="FC120" s="210"/>
      <c r="FD120" s="210"/>
      <c r="FE120" s="210"/>
      <c r="FF120" s="210"/>
      <c r="FG120" s="210"/>
      <c r="FH120" s="210"/>
      <c r="FI120" s="210"/>
      <c r="FJ120" s="210"/>
      <c r="FK120" s="210"/>
      <c r="FL120" s="210"/>
      <c r="FM120" s="210"/>
      <c r="FN120" s="210"/>
      <c r="FO120" s="210"/>
      <c r="FP120" s="210"/>
      <c r="FQ120" s="210"/>
      <c r="FR120" s="210"/>
      <c r="FS120" s="210"/>
      <c r="FT120" s="210"/>
      <c r="FU120" s="210"/>
      <c r="FV120" s="210"/>
      <c r="FW120" s="210"/>
      <c r="FX120" s="210"/>
      <c r="FY120" s="210"/>
      <c r="FZ120" s="210"/>
      <c r="GA120" s="210"/>
      <c r="GB120" s="210"/>
      <c r="GC120" s="210"/>
      <c r="GD120" s="210"/>
      <c r="GE120" s="210"/>
      <c r="GF120" s="210"/>
      <c r="GG120" s="210"/>
      <c r="GH120" s="210"/>
      <c r="GI120" s="210"/>
      <c r="GJ120" s="210"/>
      <c r="GK120" s="210"/>
      <c r="GL120" s="210"/>
      <c r="GM120" s="210"/>
      <c r="GN120" s="210"/>
      <c r="GO120" s="210"/>
      <c r="GP120" s="210"/>
      <c r="GQ120" s="210"/>
      <c r="GR120" s="210"/>
      <c r="GS120" s="210"/>
      <c r="GT120" s="210"/>
      <c r="GU120" s="210"/>
      <c r="GV120" s="210"/>
      <c r="GW120" s="210"/>
      <c r="GX120" s="210"/>
      <c r="GY120" s="210"/>
      <c r="GZ120" s="210"/>
      <c r="HA120" s="210"/>
      <c r="HB120" s="210"/>
      <c r="HC120" s="210"/>
      <c r="HD120" s="210"/>
      <c r="HE120" s="210"/>
      <c r="HF120" s="210"/>
      <c r="HG120" s="210"/>
      <c r="HH120" s="210"/>
      <c r="HI120" s="210"/>
      <c r="HJ120" s="210"/>
      <c r="HK120" s="210"/>
      <c r="HL120" s="210"/>
      <c r="HM120" s="210"/>
      <c r="HN120" s="210"/>
      <c r="HO120" s="210"/>
      <c r="HP120" s="210"/>
      <c r="HQ120" s="210"/>
      <c r="HR120" s="210"/>
      <c r="HS120" s="210"/>
      <c r="HT120" s="210"/>
      <c r="HU120" s="210"/>
      <c r="HV120" s="210"/>
      <c r="HW120" s="210"/>
      <c r="HX120" s="210"/>
      <c r="HY120" s="210"/>
      <c r="HZ120" s="210"/>
      <c r="IA120" s="210"/>
      <c r="IB120" s="210"/>
    </row>
    <row r="121" spans="1:236" s="273" customFormat="1" ht="15.75" thickBot="1">
      <c r="A121" s="204" t="s">
        <v>225</v>
      </c>
      <c r="B121" s="545" t="s">
        <v>1034</v>
      </c>
      <c r="C121" s="545"/>
      <c r="D121" s="545"/>
      <c r="E121" s="545"/>
      <c r="F121" s="310" t="s">
        <v>2</v>
      </c>
      <c r="G121" s="573"/>
      <c r="H121" s="306"/>
      <c r="I121" s="306"/>
      <c r="J121" s="306"/>
      <c r="K121" s="307"/>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210"/>
      <c r="CA121" s="210"/>
      <c r="CB121" s="210"/>
      <c r="CC121" s="210"/>
      <c r="CD121" s="210"/>
      <c r="CE121" s="210"/>
      <c r="CF121" s="210"/>
      <c r="CG121" s="210"/>
      <c r="CH121" s="210"/>
      <c r="CI121" s="210"/>
      <c r="CJ121" s="210"/>
      <c r="CK121" s="210"/>
      <c r="CL121" s="210"/>
      <c r="CM121" s="210"/>
      <c r="CN121" s="210"/>
      <c r="CO121" s="210"/>
      <c r="CP121" s="210"/>
      <c r="CQ121" s="210"/>
      <c r="CR121" s="210"/>
      <c r="CS121" s="210"/>
      <c r="CT121" s="210"/>
      <c r="CU121" s="210"/>
      <c r="CV121" s="210"/>
      <c r="CW121" s="210"/>
      <c r="CX121" s="210"/>
      <c r="CY121" s="210"/>
      <c r="CZ121" s="210"/>
      <c r="DA121" s="210"/>
      <c r="DB121" s="210"/>
      <c r="DC121" s="210"/>
      <c r="DD121" s="210"/>
      <c r="DE121" s="210"/>
      <c r="DF121" s="210"/>
      <c r="DG121" s="210"/>
      <c r="DH121" s="210"/>
      <c r="DI121" s="210"/>
      <c r="DJ121" s="210"/>
      <c r="DK121" s="210"/>
      <c r="DL121" s="210"/>
      <c r="DM121" s="210"/>
      <c r="DN121" s="210"/>
      <c r="DO121" s="210"/>
      <c r="DP121" s="210"/>
      <c r="DQ121" s="210"/>
      <c r="DR121" s="210"/>
      <c r="DS121" s="210"/>
      <c r="DT121" s="210"/>
      <c r="DU121" s="210"/>
      <c r="DV121" s="210"/>
      <c r="DW121" s="210"/>
      <c r="DX121" s="210"/>
      <c r="DY121" s="210"/>
      <c r="DZ121" s="210"/>
      <c r="EA121" s="210"/>
      <c r="EB121" s="210"/>
      <c r="EC121" s="210"/>
      <c r="ED121" s="210"/>
      <c r="EE121" s="210"/>
      <c r="EF121" s="210"/>
      <c r="EG121" s="210"/>
      <c r="EH121" s="210"/>
      <c r="EI121" s="210"/>
      <c r="EJ121" s="210"/>
      <c r="EK121" s="210"/>
      <c r="EL121" s="210"/>
      <c r="EM121" s="210"/>
      <c r="EN121" s="210"/>
      <c r="EO121" s="210"/>
      <c r="EP121" s="210"/>
      <c r="EQ121" s="210"/>
      <c r="ER121" s="210"/>
      <c r="ES121" s="210"/>
      <c r="ET121" s="210"/>
      <c r="EU121" s="210"/>
      <c r="EV121" s="210"/>
      <c r="EW121" s="210"/>
      <c r="EX121" s="210"/>
      <c r="EY121" s="210"/>
      <c r="EZ121" s="210"/>
      <c r="FA121" s="210"/>
      <c r="FB121" s="210"/>
      <c r="FC121" s="210"/>
      <c r="FD121" s="210"/>
      <c r="FE121" s="210"/>
      <c r="FF121" s="210"/>
      <c r="FG121" s="210"/>
      <c r="FH121" s="210"/>
      <c r="FI121" s="210"/>
      <c r="FJ121" s="210"/>
      <c r="FK121" s="210"/>
      <c r="FL121" s="210"/>
      <c r="FM121" s="210"/>
      <c r="FN121" s="210"/>
      <c r="FO121" s="210"/>
      <c r="FP121" s="210"/>
      <c r="FQ121" s="210"/>
      <c r="FR121" s="210"/>
      <c r="FS121" s="210"/>
      <c r="FT121" s="210"/>
      <c r="FU121" s="210"/>
      <c r="FV121" s="210"/>
      <c r="FW121" s="210"/>
      <c r="FX121" s="210"/>
      <c r="FY121" s="210"/>
      <c r="FZ121" s="210"/>
      <c r="GA121" s="210"/>
      <c r="GB121" s="210"/>
      <c r="GC121" s="210"/>
      <c r="GD121" s="210"/>
      <c r="GE121" s="210"/>
      <c r="GF121" s="210"/>
      <c r="GG121" s="210"/>
      <c r="GH121" s="210"/>
      <c r="GI121" s="210"/>
      <c r="GJ121" s="210"/>
      <c r="GK121" s="210"/>
      <c r="GL121" s="210"/>
      <c r="GM121" s="210"/>
      <c r="GN121" s="210"/>
      <c r="GO121" s="210"/>
      <c r="GP121" s="210"/>
      <c r="GQ121" s="210"/>
      <c r="GR121" s="210"/>
      <c r="GS121" s="210"/>
      <c r="GT121" s="210"/>
      <c r="GU121" s="210"/>
      <c r="GV121" s="210"/>
      <c r="GW121" s="210"/>
      <c r="GX121" s="210"/>
      <c r="GY121" s="210"/>
      <c r="GZ121" s="210"/>
      <c r="HA121" s="210"/>
      <c r="HB121" s="210"/>
      <c r="HC121" s="210"/>
      <c r="HD121" s="210"/>
      <c r="HE121" s="210"/>
      <c r="HF121" s="210"/>
      <c r="HG121" s="210"/>
      <c r="HH121" s="210"/>
      <c r="HI121" s="210"/>
      <c r="HJ121" s="210"/>
      <c r="HK121" s="210"/>
      <c r="HL121" s="210"/>
      <c r="HM121" s="210"/>
      <c r="HN121" s="210"/>
      <c r="HO121" s="210"/>
      <c r="HP121" s="210"/>
      <c r="HQ121" s="210"/>
      <c r="HR121" s="210"/>
      <c r="HS121" s="210"/>
      <c r="HT121" s="210"/>
      <c r="HU121" s="210"/>
      <c r="HV121" s="210"/>
      <c r="HW121" s="210"/>
      <c r="HX121" s="210"/>
      <c r="HY121" s="210"/>
      <c r="HZ121" s="210"/>
      <c r="IA121" s="210"/>
      <c r="IB121" s="210"/>
    </row>
    <row r="122" spans="1:236" s="275" customFormat="1" ht="22.5" customHeight="1" thickTop="1" thickBot="1">
      <c r="A122" s="535" t="s">
        <v>528</v>
      </c>
      <c r="B122" s="536"/>
      <c r="C122" s="536"/>
      <c r="D122" s="536"/>
      <c r="E122" s="536"/>
      <c r="F122" s="247"/>
      <c r="G122" s="574"/>
      <c r="H122" s="248"/>
      <c r="I122" s="248"/>
      <c r="J122" s="248"/>
      <c r="K122" s="249"/>
      <c r="L122" s="239"/>
      <c r="M122" s="239"/>
      <c r="N122" s="239"/>
      <c r="O122" s="239"/>
      <c r="P122" s="239"/>
      <c r="Q122" s="239"/>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c r="BZ122" s="210"/>
      <c r="CA122" s="210"/>
      <c r="CB122" s="210"/>
      <c r="CC122" s="210"/>
      <c r="CD122" s="210"/>
      <c r="CE122" s="210"/>
      <c r="CF122" s="210"/>
      <c r="CG122" s="210"/>
      <c r="CH122" s="210"/>
      <c r="CI122" s="210"/>
      <c r="CJ122" s="210"/>
      <c r="CK122" s="210"/>
      <c r="CL122" s="210"/>
      <c r="CM122" s="210"/>
      <c r="CN122" s="210"/>
      <c r="CO122" s="210"/>
      <c r="CP122" s="210"/>
      <c r="CQ122" s="210"/>
      <c r="CR122" s="210"/>
      <c r="CS122" s="210"/>
      <c r="CT122" s="210"/>
      <c r="CU122" s="210"/>
      <c r="CV122" s="210"/>
      <c r="CW122" s="210"/>
      <c r="CX122" s="210"/>
      <c r="CY122" s="210"/>
      <c r="CZ122" s="210"/>
      <c r="DA122" s="210"/>
      <c r="DB122" s="210"/>
      <c r="DC122" s="210"/>
      <c r="DD122" s="210"/>
      <c r="DE122" s="210"/>
      <c r="DF122" s="210"/>
      <c r="DG122" s="210"/>
      <c r="DH122" s="210"/>
      <c r="DI122" s="210"/>
      <c r="DJ122" s="210"/>
      <c r="DK122" s="210"/>
      <c r="DL122" s="210"/>
      <c r="DM122" s="210"/>
      <c r="DN122" s="210"/>
      <c r="DO122" s="210"/>
      <c r="DP122" s="210"/>
      <c r="DQ122" s="210"/>
      <c r="DR122" s="210"/>
      <c r="DS122" s="210"/>
      <c r="DT122" s="210"/>
      <c r="DU122" s="210"/>
      <c r="DV122" s="210"/>
      <c r="DW122" s="210"/>
      <c r="DX122" s="210"/>
      <c r="DY122" s="210"/>
      <c r="DZ122" s="210"/>
      <c r="EA122" s="210"/>
      <c r="EB122" s="210"/>
      <c r="EC122" s="210"/>
      <c r="ED122" s="210"/>
      <c r="EE122" s="210"/>
      <c r="EF122" s="210"/>
      <c r="EG122" s="210"/>
      <c r="EH122" s="210"/>
      <c r="EI122" s="210"/>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c r="GB122" s="210"/>
      <c r="GC122" s="210"/>
      <c r="GD122" s="210"/>
      <c r="GE122" s="210"/>
      <c r="GF122" s="210"/>
      <c r="GG122" s="210"/>
      <c r="GH122" s="210"/>
      <c r="GI122" s="210"/>
      <c r="GJ122" s="210"/>
      <c r="GK122" s="210"/>
      <c r="GL122" s="210"/>
      <c r="GM122" s="210"/>
      <c r="GN122" s="210"/>
      <c r="GO122" s="210"/>
      <c r="GP122" s="210"/>
      <c r="GQ122" s="210"/>
      <c r="GR122" s="210"/>
      <c r="GS122" s="210"/>
      <c r="GT122" s="210"/>
      <c r="GU122" s="210"/>
      <c r="GV122" s="210"/>
      <c r="GW122" s="210"/>
      <c r="GX122" s="210"/>
      <c r="GY122" s="210"/>
      <c r="GZ122" s="210"/>
      <c r="HA122" s="210"/>
      <c r="HB122" s="210"/>
      <c r="HC122" s="210"/>
      <c r="HD122" s="210"/>
      <c r="HE122" s="210"/>
      <c r="HF122" s="210"/>
      <c r="HG122" s="210"/>
      <c r="HH122" s="210"/>
      <c r="HI122" s="210"/>
      <c r="HJ122" s="210"/>
      <c r="HK122" s="210"/>
      <c r="HL122" s="210"/>
      <c r="HM122" s="210"/>
      <c r="HN122" s="210"/>
      <c r="HO122" s="210"/>
      <c r="HP122" s="210"/>
      <c r="HQ122" s="210"/>
      <c r="HR122" s="210"/>
      <c r="HS122" s="210"/>
      <c r="HT122" s="210"/>
      <c r="HU122" s="210"/>
      <c r="HV122" s="210"/>
      <c r="HW122" s="210"/>
      <c r="HX122" s="210"/>
      <c r="HY122" s="210"/>
      <c r="HZ122" s="210"/>
      <c r="IA122" s="210"/>
      <c r="IB122" s="210"/>
    </row>
    <row r="123" spans="1:236" s="274" customFormat="1" ht="30.75" customHeight="1" thickBot="1">
      <c r="A123" s="205" t="s">
        <v>226</v>
      </c>
      <c r="B123" s="533" t="s">
        <v>999</v>
      </c>
      <c r="C123" s="533"/>
      <c r="D123" s="533"/>
      <c r="E123" s="533"/>
      <c r="F123" s="351" t="s">
        <v>0</v>
      </c>
      <c r="G123" s="576"/>
      <c r="H123" s="214"/>
      <c r="I123" s="214"/>
      <c r="J123" s="214"/>
      <c r="K123" s="305"/>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c r="BV123" s="210"/>
      <c r="BW123" s="210"/>
      <c r="BX123" s="210"/>
      <c r="BY123" s="210"/>
      <c r="BZ123" s="210"/>
      <c r="CA123" s="210"/>
      <c r="CB123" s="210"/>
      <c r="CC123" s="210"/>
      <c r="CD123" s="210"/>
      <c r="CE123" s="210"/>
      <c r="CF123" s="210"/>
      <c r="CG123" s="210"/>
      <c r="CH123" s="210"/>
      <c r="CI123" s="210"/>
      <c r="CJ123" s="210"/>
      <c r="CK123" s="210"/>
      <c r="CL123" s="210"/>
      <c r="CM123" s="210"/>
      <c r="CN123" s="210"/>
      <c r="CO123" s="210"/>
      <c r="CP123" s="210"/>
      <c r="CQ123" s="210"/>
      <c r="CR123" s="210"/>
      <c r="CS123" s="210"/>
      <c r="CT123" s="210"/>
      <c r="CU123" s="210"/>
      <c r="CV123" s="210"/>
      <c r="CW123" s="210"/>
      <c r="CX123" s="210"/>
      <c r="CY123" s="210"/>
      <c r="CZ123" s="210"/>
      <c r="DA123" s="210"/>
      <c r="DB123" s="210"/>
      <c r="DC123" s="210"/>
      <c r="DD123" s="210"/>
      <c r="DE123" s="210"/>
      <c r="DF123" s="210"/>
      <c r="DG123" s="210"/>
      <c r="DH123" s="210"/>
      <c r="DI123" s="210"/>
      <c r="DJ123" s="210"/>
      <c r="DK123" s="210"/>
      <c r="DL123" s="210"/>
      <c r="DM123" s="210"/>
      <c r="DN123" s="210"/>
      <c r="DO123" s="210"/>
      <c r="DP123" s="210"/>
      <c r="DQ123" s="210"/>
      <c r="DR123" s="210"/>
      <c r="DS123" s="210"/>
      <c r="DT123" s="210"/>
      <c r="DU123" s="210"/>
      <c r="DV123" s="210"/>
      <c r="DW123" s="210"/>
      <c r="DX123" s="210"/>
      <c r="DY123" s="210"/>
      <c r="DZ123" s="210"/>
      <c r="EA123" s="210"/>
      <c r="EB123" s="210"/>
      <c r="EC123" s="210"/>
      <c r="ED123" s="210"/>
      <c r="EE123" s="210"/>
      <c r="EF123" s="210"/>
      <c r="EG123" s="210"/>
      <c r="EH123" s="210"/>
      <c r="EI123" s="210"/>
      <c r="EJ123" s="210"/>
      <c r="EK123" s="210"/>
      <c r="EL123" s="210"/>
      <c r="EM123" s="210"/>
      <c r="EN123" s="210"/>
      <c r="EO123" s="210"/>
      <c r="EP123" s="210"/>
      <c r="EQ123" s="210"/>
      <c r="ER123" s="210"/>
      <c r="ES123" s="210"/>
      <c r="ET123" s="210"/>
      <c r="EU123" s="210"/>
      <c r="EV123" s="210"/>
      <c r="EW123" s="210"/>
      <c r="EX123" s="210"/>
      <c r="EY123" s="210"/>
      <c r="EZ123" s="210"/>
      <c r="FA123" s="210"/>
      <c r="FB123" s="210"/>
      <c r="FC123" s="210"/>
      <c r="FD123" s="210"/>
      <c r="FE123" s="210"/>
      <c r="FF123" s="210"/>
      <c r="FG123" s="210"/>
      <c r="FH123" s="210"/>
      <c r="FI123" s="210"/>
      <c r="FJ123" s="210"/>
      <c r="FK123" s="210"/>
      <c r="FL123" s="210"/>
      <c r="FM123" s="210"/>
      <c r="FN123" s="210"/>
      <c r="FO123" s="210"/>
      <c r="FP123" s="210"/>
      <c r="FQ123" s="210"/>
      <c r="FR123" s="210"/>
      <c r="FS123" s="210"/>
      <c r="FT123" s="210"/>
      <c r="FU123" s="210"/>
      <c r="FV123" s="210"/>
      <c r="FW123" s="210"/>
      <c r="FX123" s="210"/>
      <c r="FY123" s="210"/>
      <c r="FZ123" s="210"/>
      <c r="GA123" s="210"/>
      <c r="GB123" s="210"/>
      <c r="GC123" s="210"/>
      <c r="GD123" s="210"/>
      <c r="GE123" s="210"/>
      <c r="GF123" s="210"/>
      <c r="GG123" s="210"/>
      <c r="GH123" s="210"/>
      <c r="GI123" s="210"/>
      <c r="GJ123" s="210"/>
      <c r="GK123" s="210"/>
      <c r="GL123" s="210"/>
      <c r="GM123" s="210"/>
      <c r="GN123" s="210"/>
      <c r="GO123" s="210"/>
      <c r="GP123" s="210"/>
      <c r="GQ123" s="210"/>
      <c r="GR123" s="210"/>
      <c r="GS123" s="210"/>
      <c r="GT123" s="210"/>
      <c r="GU123" s="210"/>
      <c r="GV123" s="210"/>
      <c r="GW123" s="210"/>
      <c r="GX123" s="210"/>
      <c r="GY123" s="210"/>
      <c r="GZ123" s="210"/>
      <c r="HA123" s="210"/>
      <c r="HB123" s="210"/>
      <c r="HC123" s="210"/>
      <c r="HD123" s="210"/>
      <c r="HE123" s="210"/>
      <c r="HF123" s="210"/>
      <c r="HG123" s="210"/>
      <c r="HH123" s="210"/>
      <c r="HI123" s="210"/>
      <c r="HJ123" s="210"/>
      <c r="HK123" s="210"/>
      <c r="HL123" s="210"/>
      <c r="HM123" s="210"/>
      <c r="HN123" s="210"/>
      <c r="HO123" s="210"/>
      <c r="HP123" s="210"/>
      <c r="HQ123" s="210"/>
      <c r="HR123" s="210"/>
      <c r="HS123" s="210"/>
      <c r="HT123" s="210"/>
      <c r="HU123" s="210"/>
      <c r="HV123" s="210"/>
      <c r="HW123" s="210"/>
      <c r="HX123" s="210"/>
      <c r="HY123" s="210"/>
      <c r="HZ123" s="210"/>
      <c r="IA123" s="210"/>
      <c r="IB123" s="210"/>
    </row>
    <row r="124" spans="1:236" s="275" customFormat="1" ht="22.5" customHeight="1" thickTop="1" thickBot="1">
      <c r="A124" s="535" t="s">
        <v>1000</v>
      </c>
      <c r="B124" s="536"/>
      <c r="C124" s="536"/>
      <c r="D124" s="536"/>
      <c r="E124" s="536"/>
      <c r="F124" s="247"/>
      <c r="G124" s="574"/>
      <c r="H124" s="248"/>
      <c r="I124" s="248"/>
      <c r="J124" s="248"/>
      <c r="K124" s="249"/>
      <c r="L124" s="239"/>
      <c r="M124" s="239"/>
      <c r="N124" s="239"/>
      <c r="O124" s="239"/>
      <c r="P124" s="239"/>
      <c r="Q124" s="239"/>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c r="BY124" s="210"/>
      <c r="BZ124" s="210"/>
      <c r="CA124" s="210"/>
      <c r="CB124" s="210"/>
      <c r="CC124" s="210"/>
      <c r="CD124" s="210"/>
      <c r="CE124" s="210"/>
      <c r="CF124" s="210"/>
      <c r="CG124" s="210"/>
      <c r="CH124" s="210"/>
      <c r="CI124" s="210"/>
      <c r="CJ124" s="210"/>
      <c r="CK124" s="210"/>
      <c r="CL124" s="210"/>
      <c r="CM124" s="210"/>
      <c r="CN124" s="210"/>
      <c r="CO124" s="210"/>
      <c r="CP124" s="210"/>
      <c r="CQ124" s="210"/>
      <c r="CR124" s="210"/>
      <c r="CS124" s="210"/>
      <c r="CT124" s="210"/>
      <c r="CU124" s="210"/>
      <c r="CV124" s="210"/>
      <c r="CW124" s="210"/>
      <c r="CX124" s="210"/>
      <c r="CY124" s="210"/>
      <c r="CZ124" s="210"/>
      <c r="DA124" s="210"/>
      <c r="DB124" s="210"/>
      <c r="DC124" s="210"/>
      <c r="DD124" s="210"/>
      <c r="DE124" s="210"/>
      <c r="DF124" s="210"/>
      <c r="DG124" s="210"/>
      <c r="DH124" s="210"/>
      <c r="DI124" s="210"/>
      <c r="DJ124" s="210"/>
      <c r="DK124" s="210"/>
      <c r="DL124" s="210"/>
      <c r="DM124" s="210"/>
      <c r="DN124" s="210"/>
      <c r="DO124" s="210"/>
      <c r="DP124" s="210"/>
      <c r="DQ124" s="210"/>
      <c r="DR124" s="210"/>
      <c r="DS124" s="210"/>
      <c r="DT124" s="210"/>
      <c r="DU124" s="210"/>
      <c r="DV124" s="210"/>
      <c r="DW124" s="210"/>
      <c r="DX124" s="210"/>
      <c r="DY124" s="210"/>
      <c r="DZ124" s="210"/>
      <c r="EA124" s="210"/>
      <c r="EB124" s="210"/>
      <c r="EC124" s="210"/>
      <c r="ED124" s="210"/>
      <c r="EE124" s="210"/>
      <c r="EF124" s="210"/>
      <c r="EG124" s="210"/>
      <c r="EH124" s="210"/>
      <c r="EI124" s="210"/>
      <c r="EJ124" s="210"/>
      <c r="EK124" s="210"/>
      <c r="EL124" s="210"/>
      <c r="EM124" s="210"/>
      <c r="EN124" s="210"/>
      <c r="EO124" s="210"/>
      <c r="EP124" s="210"/>
      <c r="EQ124" s="210"/>
      <c r="ER124" s="210"/>
      <c r="ES124" s="210"/>
      <c r="ET124" s="210"/>
      <c r="EU124" s="210"/>
      <c r="EV124" s="210"/>
      <c r="EW124" s="210"/>
      <c r="EX124" s="210"/>
      <c r="EY124" s="210"/>
      <c r="EZ124" s="210"/>
      <c r="FA124" s="210"/>
      <c r="FB124" s="210"/>
      <c r="FC124" s="210"/>
      <c r="FD124" s="210"/>
      <c r="FE124" s="210"/>
      <c r="FF124" s="210"/>
      <c r="FG124" s="210"/>
      <c r="FH124" s="210"/>
      <c r="FI124" s="210"/>
      <c r="FJ124" s="210"/>
      <c r="FK124" s="210"/>
      <c r="FL124" s="210"/>
      <c r="FM124" s="210"/>
      <c r="FN124" s="210"/>
      <c r="FO124" s="210"/>
      <c r="FP124" s="210"/>
      <c r="FQ124" s="210"/>
      <c r="FR124" s="210"/>
      <c r="FS124" s="210"/>
      <c r="FT124" s="210"/>
      <c r="FU124" s="210"/>
      <c r="FV124" s="210"/>
      <c r="FW124" s="210"/>
      <c r="FX124" s="210"/>
      <c r="FY124" s="210"/>
      <c r="FZ124" s="210"/>
      <c r="GA124" s="210"/>
      <c r="GB124" s="210"/>
      <c r="GC124" s="210"/>
      <c r="GD124" s="210"/>
      <c r="GE124" s="210"/>
      <c r="GF124" s="210"/>
      <c r="GG124" s="210"/>
      <c r="GH124" s="210"/>
      <c r="GI124" s="210"/>
      <c r="GJ124" s="210"/>
      <c r="GK124" s="210"/>
      <c r="GL124" s="210"/>
      <c r="GM124" s="210"/>
      <c r="GN124" s="210"/>
      <c r="GO124" s="210"/>
      <c r="GP124" s="210"/>
      <c r="GQ124" s="210"/>
      <c r="GR124" s="210"/>
      <c r="GS124" s="210"/>
      <c r="GT124" s="210"/>
      <c r="GU124" s="210"/>
      <c r="GV124" s="210"/>
      <c r="GW124" s="210"/>
      <c r="GX124" s="210"/>
      <c r="GY124" s="210"/>
      <c r="GZ124" s="210"/>
      <c r="HA124" s="210"/>
      <c r="HB124" s="210"/>
      <c r="HC124" s="210"/>
      <c r="HD124" s="210"/>
      <c r="HE124" s="210"/>
      <c r="HF124" s="210"/>
      <c r="HG124" s="210"/>
      <c r="HH124" s="210"/>
      <c r="HI124" s="210"/>
      <c r="HJ124" s="210"/>
      <c r="HK124" s="210"/>
      <c r="HL124" s="210"/>
      <c r="HM124" s="210"/>
      <c r="HN124" s="210"/>
      <c r="HO124" s="210"/>
      <c r="HP124" s="210"/>
      <c r="HQ124" s="210"/>
      <c r="HR124" s="210"/>
      <c r="HS124" s="210"/>
      <c r="HT124" s="210"/>
      <c r="HU124" s="210"/>
      <c r="HV124" s="210"/>
      <c r="HW124" s="210"/>
      <c r="HX124" s="210"/>
      <c r="HY124" s="210"/>
      <c r="HZ124" s="210"/>
      <c r="IA124" s="210"/>
      <c r="IB124" s="210"/>
    </row>
    <row r="125" spans="1:236" s="274" customFormat="1" ht="30.75" customHeight="1">
      <c r="A125" s="205" t="s">
        <v>227</v>
      </c>
      <c r="B125" s="533" t="s">
        <v>1291</v>
      </c>
      <c r="C125" s="533"/>
      <c r="D125" s="533"/>
      <c r="E125" s="533"/>
      <c r="F125" s="310"/>
      <c r="G125" s="576"/>
      <c r="H125" s="306"/>
      <c r="I125" s="306"/>
      <c r="J125" s="306"/>
      <c r="K125" s="307"/>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c r="BV125" s="210"/>
      <c r="BW125" s="210"/>
      <c r="BX125" s="210"/>
      <c r="BY125" s="210"/>
      <c r="BZ125" s="210"/>
      <c r="CA125" s="210"/>
      <c r="CB125" s="210"/>
      <c r="CC125" s="210"/>
      <c r="CD125" s="210"/>
      <c r="CE125" s="210"/>
      <c r="CF125" s="210"/>
      <c r="CG125" s="210"/>
      <c r="CH125" s="210"/>
      <c r="CI125" s="210"/>
      <c r="CJ125" s="210"/>
      <c r="CK125" s="210"/>
      <c r="CL125" s="210"/>
      <c r="CM125" s="210"/>
      <c r="CN125" s="210"/>
      <c r="CO125" s="210"/>
      <c r="CP125" s="210"/>
      <c r="CQ125" s="210"/>
      <c r="CR125" s="210"/>
      <c r="CS125" s="210"/>
      <c r="CT125" s="210"/>
      <c r="CU125" s="210"/>
      <c r="CV125" s="210"/>
      <c r="CW125" s="210"/>
      <c r="CX125" s="210"/>
      <c r="CY125" s="210"/>
      <c r="CZ125" s="210"/>
      <c r="DA125" s="210"/>
      <c r="DB125" s="210"/>
      <c r="DC125" s="210"/>
      <c r="DD125" s="210"/>
      <c r="DE125" s="210"/>
      <c r="DF125" s="210"/>
      <c r="DG125" s="210"/>
      <c r="DH125" s="210"/>
      <c r="DI125" s="210"/>
      <c r="DJ125" s="210"/>
      <c r="DK125" s="210"/>
      <c r="DL125" s="210"/>
      <c r="DM125" s="210"/>
      <c r="DN125" s="210"/>
      <c r="DO125" s="210"/>
      <c r="DP125" s="210"/>
      <c r="DQ125" s="210"/>
      <c r="DR125" s="210"/>
      <c r="DS125" s="210"/>
      <c r="DT125" s="210"/>
      <c r="DU125" s="210"/>
      <c r="DV125" s="210"/>
      <c r="DW125" s="210"/>
      <c r="DX125" s="210"/>
      <c r="DY125" s="210"/>
      <c r="DZ125" s="210"/>
      <c r="EA125" s="210"/>
      <c r="EB125" s="210"/>
      <c r="EC125" s="210"/>
      <c r="ED125" s="210"/>
      <c r="EE125" s="210"/>
      <c r="EF125" s="210"/>
      <c r="EG125" s="210"/>
      <c r="EH125" s="210"/>
      <c r="EI125" s="210"/>
      <c r="EJ125" s="210"/>
      <c r="EK125" s="210"/>
      <c r="EL125" s="210"/>
      <c r="EM125" s="210"/>
      <c r="EN125" s="210"/>
      <c r="EO125" s="210"/>
      <c r="EP125" s="210"/>
      <c r="EQ125" s="210"/>
      <c r="ER125" s="210"/>
      <c r="ES125" s="210"/>
      <c r="ET125" s="210"/>
      <c r="EU125" s="210"/>
      <c r="EV125" s="210"/>
      <c r="EW125" s="210"/>
      <c r="EX125" s="210"/>
      <c r="EY125" s="210"/>
      <c r="EZ125" s="210"/>
      <c r="FA125" s="210"/>
      <c r="FB125" s="210"/>
      <c r="FC125" s="210"/>
      <c r="FD125" s="210"/>
      <c r="FE125" s="210"/>
      <c r="FF125" s="210"/>
      <c r="FG125" s="210"/>
      <c r="FH125" s="210"/>
      <c r="FI125" s="210"/>
      <c r="FJ125" s="210"/>
      <c r="FK125" s="210"/>
      <c r="FL125" s="210"/>
      <c r="FM125" s="210"/>
      <c r="FN125" s="210"/>
      <c r="FO125" s="210"/>
      <c r="FP125" s="210"/>
      <c r="FQ125" s="210"/>
      <c r="FR125" s="210"/>
      <c r="FS125" s="210"/>
      <c r="FT125" s="210"/>
      <c r="FU125" s="210"/>
      <c r="FV125" s="210"/>
      <c r="FW125" s="210"/>
      <c r="FX125" s="210"/>
      <c r="FY125" s="210"/>
      <c r="FZ125" s="210"/>
      <c r="GA125" s="210"/>
      <c r="GB125" s="210"/>
      <c r="GC125" s="210"/>
      <c r="GD125" s="210"/>
      <c r="GE125" s="210"/>
      <c r="GF125" s="210"/>
      <c r="GG125" s="210"/>
      <c r="GH125" s="210"/>
      <c r="GI125" s="210"/>
      <c r="GJ125" s="210"/>
      <c r="GK125" s="210"/>
      <c r="GL125" s="210"/>
      <c r="GM125" s="210"/>
      <c r="GN125" s="210"/>
      <c r="GO125" s="210"/>
      <c r="GP125" s="210"/>
      <c r="GQ125" s="210"/>
      <c r="GR125" s="210"/>
      <c r="GS125" s="210"/>
      <c r="GT125" s="210"/>
      <c r="GU125" s="210"/>
      <c r="GV125" s="210"/>
      <c r="GW125" s="210"/>
      <c r="GX125" s="210"/>
      <c r="GY125" s="210"/>
      <c r="GZ125" s="210"/>
      <c r="HA125" s="210"/>
      <c r="HB125" s="210"/>
      <c r="HC125" s="210"/>
      <c r="HD125" s="210"/>
      <c r="HE125" s="210"/>
      <c r="HF125" s="210"/>
      <c r="HG125" s="210"/>
      <c r="HH125" s="210"/>
      <c r="HI125" s="210"/>
      <c r="HJ125" s="210"/>
      <c r="HK125" s="210"/>
      <c r="HL125" s="210"/>
      <c r="HM125" s="210"/>
      <c r="HN125" s="210"/>
      <c r="HO125" s="210"/>
      <c r="HP125" s="210"/>
      <c r="HQ125" s="210"/>
      <c r="HR125" s="210"/>
      <c r="HS125" s="210"/>
      <c r="HT125" s="210"/>
      <c r="HU125" s="210"/>
      <c r="HV125" s="210"/>
      <c r="HW125" s="210"/>
      <c r="HX125" s="210"/>
      <c r="HY125" s="210"/>
      <c r="HZ125" s="210"/>
      <c r="IA125" s="210"/>
      <c r="IB125" s="210"/>
    </row>
    <row r="126" spans="1:236" s="273" customFormat="1">
      <c r="A126" s="204" t="s">
        <v>228</v>
      </c>
      <c r="B126" s="545" t="s">
        <v>1292</v>
      </c>
      <c r="C126" s="545"/>
      <c r="D126" s="545"/>
      <c r="E126" s="545"/>
      <c r="F126" s="310" t="s">
        <v>2</v>
      </c>
      <c r="G126" s="573"/>
      <c r="H126" s="306"/>
      <c r="I126" s="306"/>
      <c r="J126" s="306"/>
      <c r="K126" s="307"/>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c r="BY126" s="210"/>
      <c r="BZ126" s="210"/>
      <c r="CA126" s="210"/>
      <c r="CB126" s="210"/>
      <c r="CC126" s="210"/>
      <c r="CD126" s="210"/>
      <c r="CE126" s="210"/>
      <c r="CF126" s="210"/>
      <c r="CG126" s="210"/>
      <c r="CH126" s="210"/>
      <c r="CI126" s="210"/>
      <c r="CJ126" s="210"/>
      <c r="CK126" s="210"/>
      <c r="CL126" s="210"/>
      <c r="CM126" s="210"/>
      <c r="CN126" s="210"/>
      <c r="CO126" s="210"/>
      <c r="CP126" s="210"/>
      <c r="CQ126" s="210"/>
      <c r="CR126" s="210"/>
      <c r="CS126" s="210"/>
      <c r="CT126" s="210"/>
      <c r="CU126" s="210"/>
      <c r="CV126" s="210"/>
      <c r="CW126" s="210"/>
      <c r="CX126" s="210"/>
      <c r="CY126" s="210"/>
      <c r="CZ126" s="210"/>
      <c r="DA126" s="210"/>
      <c r="DB126" s="210"/>
      <c r="DC126" s="210"/>
      <c r="DD126" s="210"/>
      <c r="DE126" s="210"/>
      <c r="DF126" s="210"/>
      <c r="DG126" s="210"/>
      <c r="DH126" s="210"/>
      <c r="DI126" s="210"/>
      <c r="DJ126" s="210"/>
      <c r="DK126" s="210"/>
      <c r="DL126" s="210"/>
      <c r="DM126" s="210"/>
      <c r="DN126" s="210"/>
      <c r="DO126" s="210"/>
      <c r="DP126" s="210"/>
      <c r="DQ126" s="210"/>
      <c r="DR126" s="210"/>
      <c r="DS126" s="210"/>
      <c r="DT126" s="210"/>
      <c r="DU126" s="210"/>
      <c r="DV126" s="210"/>
      <c r="DW126" s="210"/>
      <c r="DX126" s="210"/>
      <c r="DY126" s="210"/>
      <c r="DZ126" s="210"/>
      <c r="EA126" s="210"/>
      <c r="EB126" s="210"/>
      <c r="EC126" s="210"/>
      <c r="ED126" s="210"/>
      <c r="EE126" s="210"/>
      <c r="EF126" s="210"/>
      <c r="EG126" s="210"/>
      <c r="EH126" s="210"/>
      <c r="EI126" s="210"/>
      <c r="EJ126" s="210"/>
      <c r="EK126" s="210"/>
      <c r="EL126" s="210"/>
      <c r="EM126" s="210"/>
      <c r="EN126" s="210"/>
      <c r="EO126" s="210"/>
      <c r="EP126" s="210"/>
      <c r="EQ126" s="210"/>
      <c r="ER126" s="210"/>
      <c r="ES126" s="210"/>
      <c r="ET126" s="210"/>
      <c r="EU126" s="210"/>
      <c r="EV126" s="210"/>
      <c r="EW126" s="210"/>
      <c r="EX126" s="210"/>
      <c r="EY126" s="210"/>
      <c r="EZ126" s="210"/>
      <c r="FA126" s="210"/>
      <c r="FB126" s="210"/>
      <c r="FC126" s="210"/>
      <c r="FD126" s="210"/>
      <c r="FE126" s="210"/>
      <c r="FF126" s="210"/>
      <c r="FG126" s="210"/>
      <c r="FH126" s="210"/>
      <c r="FI126" s="210"/>
      <c r="FJ126" s="210"/>
      <c r="FK126" s="210"/>
      <c r="FL126" s="210"/>
      <c r="FM126" s="210"/>
      <c r="FN126" s="210"/>
      <c r="FO126" s="210"/>
      <c r="FP126" s="210"/>
      <c r="FQ126" s="210"/>
      <c r="FR126" s="210"/>
      <c r="FS126" s="210"/>
      <c r="FT126" s="210"/>
      <c r="FU126" s="210"/>
      <c r="FV126" s="210"/>
      <c r="FW126" s="210"/>
      <c r="FX126" s="210"/>
      <c r="FY126" s="210"/>
      <c r="FZ126" s="210"/>
      <c r="GA126" s="210"/>
      <c r="GB126" s="210"/>
      <c r="GC126" s="210"/>
      <c r="GD126" s="210"/>
      <c r="GE126" s="210"/>
      <c r="GF126" s="210"/>
      <c r="GG126" s="210"/>
      <c r="GH126" s="210"/>
      <c r="GI126" s="210"/>
      <c r="GJ126" s="210"/>
      <c r="GK126" s="210"/>
      <c r="GL126" s="210"/>
      <c r="GM126" s="210"/>
      <c r="GN126" s="210"/>
      <c r="GO126" s="210"/>
      <c r="GP126" s="210"/>
      <c r="GQ126" s="210"/>
      <c r="GR126" s="210"/>
      <c r="GS126" s="210"/>
      <c r="GT126" s="210"/>
      <c r="GU126" s="210"/>
      <c r="GV126" s="210"/>
      <c r="GW126" s="210"/>
      <c r="GX126" s="210"/>
      <c r="GY126" s="210"/>
      <c r="GZ126" s="210"/>
      <c r="HA126" s="210"/>
      <c r="HB126" s="210"/>
      <c r="HC126" s="210"/>
      <c r="HD126" s="210"/>
      <c r="HE126" s="210"/>
      <c r="HF126" s="210"/>
      <c r="HG126" s="210"/>
      <c r="HH126" s="210"/>
      <c r="HI126" s="210"/>
      <c r="HJ126" s="210"/>
      <c r="HK126" s="210"/>
      <c r="HL126" s="210"/>
      <c r="HM126" s="210"/>
      <c r="HN126" s="210"/>
      <c r="HO126" s="210"/>
      <c r="HP126" s="210"/>
      <c r="HQ126" s="210"/>
      <c r="HR126" s="210"/>
      <c r="HS126" s="210"/>
      <c r="HT126" s="210"/>
      <c r="HU126" s="210"/>
      <c r="HV126" s="210"/>
      <c r="HW126" s="210"/>
      <c r="HX126" s="210"/>
      <c r="HY126" s="210"/>
      <c r="HZ126" s="210"/>
      <c r="IA126" s="210"/>
      <c r="IB126" s="210"/>
    </row>
    <row r="127" spans="1:236" s="273" customFormat="1" ht="15.75" customHeight="1">
      <c r="A127" s="204" t="s">
        <v>229</v>
      </c>
      <c r="B127" s="545" t="s">
        <v>875</v>
      </c>
      <c r="C127" s="545"/>
      <c r="D127" s="545"/>
      <c r="E127" s="545"/>
      <c r="F127" s="310" t="s">
        <v>2</v>
      </c>
      <c r="G127" s="573"/>
      <c r="H127" s="306"/>
      <c r="I127" s="306"/>
      <c r="J127" s="306"/>
      <c r="K127" s="307"/>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c r="BT127" s="210"/>
      <c r="BU127" s="210"/>
      <c r="BV127" s="210"/>
      <c r="BW127" s="210"/>
      <c r="BX127" s="210"/>
      <c r="BY127" s="210"/>
      <c r="BZ127" s="210"/>
      <c r="CA127" s="210"/>
      <c r="CB127" s="210"/>
      <c r="CC127" s="210"/>
      <c r="CD127" s="210"/>
      <c r="CE127" s="210"/>
      <c r="CF127" s="210"/>
      <c r="CG127" s="210"/>
      <c r="CH127" s="210"/>
      <c r="CI127" s="210"/>
      <c r="CJ127" s="210"/>
      <c r="CK127" s="210"/>
      <c r="CL127" s="210"/>
      <c r="CM127" s="210"/>
      <c r="CN127" s="210"/>
      <c r="CO127" s="210"/>
      <c r="CP127" s="210"/>
      <c r="CQ127" s="210"/>
      <c r="CR127" s="210"/>
      <c r="CS127" s="210"/>
      <c r="CT127" s="210"/>
      <c r="CU127" s="210"/>
      <c r="CV127" s="210"/>
      <c r="CW127" s="210"/>
      <c r="CX127" s="210"/>
      <c r="CY127" s="210"/>
      <c r="CZ127" s="210"/>
      <c r="DA127" s="210"/>
      <c r="DB127" s="210"/>
      <c r="DC127" s="210"/>
      <c r="DD127" s="210"/>
      <c r="DE127" s="210"/>
      <c r="DF127" s="210"/>
      <c r="DG127" s="210"/>
      <c r="DH127" s="210"/>
      <c r="DI127" s="210"/>
      <c r="DJ127" s="210"/>
      <c r="DK127" s="210"/>
      <c r="DL127" s="210"/>
      <c r="DM127" s="210"/>
      <c r="DN127" s="210"/>
      <c r="DO127" s="210"/>
      <c r="DP127" s="210"/>
      <c r="DQ127" s="210"/>
      <c r="DR127" s="210"/>
      <c r="DS127" s="210"/>
      <c r="DT127" s="210"/>
      <c r="DU127" s="210"/>
      <c r="DV127" s="210"/>
      <c r="DW127" s="210"/>
      <c r="DX127" s="210"/>
      <c r="DY127" s="210"/>
      <c r="DZ127" s="210"/>
      <c r="EA127" s="210"/>
      <c r="EB127" s="210"/>
      <c r="EC127" s="210"/>
      <c r="ED127" s="210"/>
      <c r="EE127" s="210"/>
      <c r="EF127" s="210"/>
      <c r="EG127" s="210"/>
      <c r="EH127" s="210"/>
      <c r="EI127" s="210"/>
      <c r="EJ127" s="210"/>
      <c r="EK127" s="210"/>
      <c r="EL127" s="210"/>
      <c r="EM127" s="210"/>
      <c r="EN127" s="210"/>
      <c r="EO127" s="210"/>
      <c r="EP127" s="210"/>
      <c r="EQ127" s="210"/>
      <c r="ER127" s="210"/>
      <c r="ES127" s="210"/>
      <c r="ET127" s="210"/>
      <c r="EU127" s="210"/>
      <c r="EV127" s="210"/>
      <c r="EW127" s="210"/>
      <c r="EX127" s="210"/>
      <c r="EY127" s="210"/>
      <c r="EZ127" s="210"/>
      <c r="FA127" s="210"/>
      <c r="FB127" s="210"/>
      <c r="FC127" s="210"/>
      <c r="FD127" s="210"/>
      <c r="FE127" s="210"/>
      <c r="FF127" s="210"/>
      <c r="FG127" s="210"/>
      <c r="FH127" s="210"/>
      <c r="FI127" s="210"/>
      <c r="FJ127" s="210"/>
      <c r="FK127" s="210"/>
      <c r="FL127" s="210"/>
      <c r="FM127" s="210"/>
      <c r="FN127" s="210"/>
      <c r="FO127" s="210"/>
      <c r="FP127" s="210"/>
      <c r="FQ127" s="210"/>
      <c r="FR127" s="210"/>
      <c r="FS127" s="210"/>
      <c r="FT127" s="210"/>
      <c r="FU127" s="210"/>
      <c r="FV127" s="210"/>
      <c r="FW127" s="210"/>
      <c r="FX127" s="210"/>
      <c r="FY127" s="210"/>
      <c r="FZ127" s="210"/>
      <c r="GA127" s="210"/>
      <c r="GB127" s="210"/>
      <c r="GC127" s="210"/>
      <c r="GD127" s="210"/>
      <c r="GE127" s="210"/>
      <c r="GF127" s="210"/>
      <c r="GG127" s="210"/>
      <c r="GH127" s="210"/>
      <c r="GI127" s="210"/>
      <c r="GJ127" s="210"/>
      <c r="GK127" s="210"/>
      <c r="GL127" s="210"/>
      <c r="GM127" s="210"/>
      <c r="GN127" s="210"/>
      <c r="GO127" s="210"/>
      <c r="GP127" s="210"/>
      <c r="GQ127" s="210"/>
      <c r="GR127" s="210"/>
      <c r="GS127" s="210"/>
      <c r="GT127" s="210"/>
      <c r="GU127" s="210"/>
      <c r="GV127" s="210"/>
      <c r="GW127" s="210"/>
      <c r="GX127" s="210"/>
      <c r="GY127" s="210"/>
      <c r="GZ127" s="210"/>
      <c r="HA127" s="210"/>
      <c r="HB127" s="210"/>
      <c r="HC127" s="210"/>
      <c r="HD127" s="210"/>
      <c r="HE127" s="210"/>
      <c r="HF127" s="210"/>
      <c r="HG127" s="210"/>
      <c r="HH127" s="210"/>
      <c r="HI127" s="210"/>
      <c r="HJ127" s="210"/>
      <c r="HK127" s="210"/>
      <c r="HL127" s="210"/>
      <c r="HM127" s="210"/>
      <c r="HN127" s="210"/>
      <c r="HO127" s="210"/>
      <c r="HP127" s="210"/>
      <c r="HQ127" s="210"/>
      <c r="HR127" s="210"/>
      <c r="HS127" s="210"/>
      <c r="HT127" s="210"/>
      <c r="HU127" s="210"/>
      <c r="HV127" s="210"/>
      <c r="HW127" s="210"/>
      <c r="HX127" s="210"/>
      <c r="HY127" s="210"/>
      <c r="HZ127" s="210"/>
      <c r="IA127" s="210"/>
      <c r="IB127" s="210"/>
    </row>
    <row r="128" spans="1:236" s="273" customFormat="1" ht="15.75" customHeight="1">
      <c r="A128" s="204" t="s">
        <v>230</v>
      </c>
      <c r="B128" s="545" t="s">
        <v>1036</v>
      </c>
      <c r="C128" s="545"/>
      <c r="D128" s="545"/>
      <c r="E128" s="545"/>
      <c r="F128" s="310" t="s">
        <v>2</v>
      </c>
      <c r="G128" s="573"/>
      <c r="H128" s="306"/>
      <c r="I128" s="306"/>
      <c r="J128" s="306"/>
      <c r="K128" s="307"/>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c r="BT128" s="210"/>
      <c r="BU128" s="210"/>
      <c r="BV128" s="210"/>
      <c r="BW128" s="210"/>
      <c r="BX128" s="210"/>
      <c r="BY128" s="210"/>
      <c r="BZ128" s="210"/>
      <c r="CA128" s="210"/>
      <c r="CB128" s="210"/>
      <c r="CC128" s="210"/>
      <c r="CD128" s="210"/>
      <c r="CE128" s="210"/>
      <c r="CF128" s="210"/>
      <c r="CG128" s="210"/>
      <c r="CH128" s="210"/>
      <c r="CI128" s="210"/>
      <c r="CJ128" s="210"/>
      <c r="CK128" s="210"/>
      <c r="CL128" s="210"/>
      <c r="CM128" s="210"/>
      <c r="CN128" s="210"/>
      <c r="CO128" s="210"/>
      <c r="CP128" s="210"/>
      <c r="CQ128" s="210"/>
      <c r="CR128" s="210"/>
      <c r="CS128" s="210"/>
      <c r="CT128" s="210"/>
      <c r="CU128" s="210"/>
      <c r="CV128" s="210"/>
      <c r="CW128" s="210"/>
      <c r="CX128" s="210"/>
      <c r="CY128" s="210"/>
      <c r="CZ128" s="210"/>
      <c r="DA128" s="210"/>
      <c r="DB128" s="210"/>
      <c r="DC128" s="210"/>
      <c r="DD128" s="210"/>
      <c r="DE128" s="210"/>
      <c r="DF128" s="210"/>
      <c r="DG128" s="210"/>
      <c r="DH128" s="210"/>
      <c r="DI128" s="210"/>
      <c r="DJ128" s="210"/>
      <c r="DK128" s="210"/>
      <c r="DL128" s="210"/>
      <c r="DM128" s="210"/>
      <c r="DN128" s="210"/>
      <c r="DO128" s="210"/>
      <c r="DP128" s="210"/>
      <c r="DQ128" s="210"/>
      <c r="DR128" s="210"/>
      <c r="DS128" s="210"/>
      <c r="DT128" s="210"/>
      <c r="DU128" s="210"/>
      <c r="DV128" s="210"/>
      <c r="DW128" s="210"/>
      <c r="DX128" s="210"/>
      <c r="DY128" s="210"/>
      <c r="DZ128" s="210"/>
      <c r="EA128" s="210"/>
      <c r="EB128" s="210"/>
      <c r="EC128" s="210"/>
      <c r="ED128" s="210"/>
      <c r="EE128" s="210"/>
      <c r="EF128" s="210"/>
      <c r="EG128" s="210"/>
      <c r="EH128" s="210"/>
      <c r="EI128" s="210"/>
      <c r="EJ128" s="210"/>
      <c r="EK128" s="210"/>
      <c r="EL128" s="210"/>
      <c r="EM128" s="210"/>
      <c r="EN128" s="210"/>
      <c r="EO128" s="210"/>
      <c r="EP128" s="210"/>
      <c r="EQ128" s="210"/>
      <c r="ER128" s="210"/>
      <c r="ES128" s="210"/>
      <c r="ET128" s="210"/>
      <c r="EU128" s="210"/>
      <c r="EV128" s="210"/>
      <c r="EW128" s="210"/>
      <c r="EX128" s="210"/>
      <c r="EY128" s="210"/>
      <c r="EZ128" s="210"/>
      <c r="FA128" s="210"/>
      <c r="FB128" s="210"/>
      <c r="FC128" s="210"/>
      <c r="FD128" s="210"/>
      <c r="FE128" s="210"/>
      <c r="FF128" s="210"/>
      <c r="FG128" s="210"/>
      <c r="FH128" s="210"/>
      <c r="FI128" s="210"/>
      <c r="FJ128" s="210"/>
      <c r="FK128" s="210"/>
      <c r="FL128" s="210"/>
      <c r="FM128" s="210"/>
      <c r="FN128" s="210"/>
      <c r="FO128" s="210"/>
      <c r="FP128" s="210"/>
      <c r="FQ128" s="210"/>
      <c r="FR128" s="210"/>
      <c r="FS128" s="210"/>
      <c r="FT128" s="210"/>
      <c r="FU128" s="210"/>
      <c r="FV128" s="210"/>
      <c r="FW128" s="210"/>
      <c r="FX128" s="210"/>
      <c r="FY128" s="210"/>
      <c r="FZ128" s="210"/>
      <c r="GA128" s="210"/>
      <c r="GB128" s="210"/>
      <c r="GC128" s="210"/>
      <c r="GD128" s="210"/>
      <c r="GE128" s="210"/>
      <c r="GF128" s="210"/>
      <c r="GG128" s="210"/>
      <c r="GH128" s="210"/>
      <c r="GI128" s="210"/>
      <c r="GJ128" s="210"/>
      <c r="GK128" s="210"/>
      <c r="GL128" s="210"/>
      <c r="GM128" s="210"/>
      <c r="GN128" s="210"/>
      <c r="GO128" s="210"/>
      <c r="GP128" s="210"/>
      <c r="GQ128" s="210"/>
      <c r="GR128" s="210"/>
      <c r="GS128" s="210"/>
      <c r="GT128" s="210"/>
      <c r="GU128" s="210"/>
      <c r="GV128" s="210"/>
      <c r="GW128" s="210"/>
      <c r="GX128" s="210"/>
      <c r="GY128" s="210"/>
      <c r="GZ128" s="210"/>
      <c r="HA128" s="210"/>
      <c r="HB128" s="210"/>
      <c r="HC128" s="210"/>
      <c r="HD128" s="210"/>
      <c r="HE128" s="210"/>
      <c r="HF128" s="210"/>
      <c r="HG128" s="210"/>
      <c r="HH128" s="210"/>
      <c r="HI128" s="210"/>
      <c r="HJ128" s="210"/>
      <c r="HK128" s="210"/>
      <c r="HL128" s="210"/>
      <c r="HM128" s="210"/>
      <c r="HN128" s="210"/>
      <c r="HO128" s="210"/>
      <c r="HP128" s="210"/>
      <c r="HQ128" s="210"/>
      <c r="HR128" s="210"/>
      <c r="HS128" s="210"/>
      <c r="HT128" s="210"/>
      <c r="HU128" s="210"/>
      <c r="HV128" s="210"/>
      <c r="HW128" s="210"/>
      <c r="HX128" s="210"/>
      <c r="HY128" s="210"/>
      <c r="HZ128" s="210"/>
      <c r="IA128" s="210"/>
      <c r="IB128" s="210"/>
    </row>
    <row r="129" spans="1:236" s="273" customFormat="1" ht="15.75" customHeight="1">
      <c r="A129" s="204" t="s">
        <v>563</v>
      </c>
      <c r="B129" s="545" t="s">
        <v>1035</v>
      </c>
      <c r="C129" s="545"/>
      <c r="D129" s="545"/>
      <c r="E129" s="545"/>
      <c r="F129" s="310" t="s">
        <v>2</v>
      </c>
      <c r="G129" s="573"/>
      <c r="H129" s="306"/>
      <c r="I129" s="306"/>
      <c r="J129" s="306"/>
      <c r="K129" s="307"/>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c r="BZ129" s="210"/>
      <c r="CA129" s="210"/>
      <c r="CB129" s="210"/>
      <c r="CC129" s="210"/>
      <c r="CD129" s="210"/>
      <c r="CE129" s="210"/>
      <c r="CF129" s="210"/>
      <c r="CG129" s="210"/>
      <c r="CH129" s="210"/>
      <c r="CI129" s="210"/>
      <c r="CJ129" s="210"/>
      <c r="CK129" s="210"/>
      <c r="CL129" s="210"/>
      <c r="CM129" s="210"/>
      <c r="CN129" s="210"/>
      <c r="CO129" s="210"/>
      <c r="CP129" s="210"/>
      <c r="CQ129" s="210"/>
      <c r="CR129" s="210"/>
      <c r="CS129" s="210"/>
      <c r="CT129" s="210"/>
      <c r="CU129" s="210"/>
      <c r="CV129" s="210"/>
      <c r="CW129" s="210"/>
      <c r="CX129" s="210"/>
      <c r="CY129" s="210"/>
      <c r="CZ129" s="210"/>
      <c r="DA129" s="210"/>
      <c r="DB129" s="210"/>
      <c r="DC129" s="210"/>
      <c r="DD129" s="210"/>
      <c r="DE129" s="210"/>
      <c r="DF129" s="210"/>
      <c r="DG129" s="210"/>
      <c r="DH129" s="210"/>
      <c r="DI129" s="210"/>
      <c r="DJ129" s="210"/>
      <c r="DK129" s="210"/>
      <c r="DL129" s="210"/>
      <c r="DM129" s="210"/>
      <c r="DN129" s="210"/>
      <c r="DO129" s="210"/>
      <c r="DP129" s="210"/>
      <c r="DQ129" s="210"/>
      <c r="DR129" s="210"/>
      <c r="DS129" s="210"/>
      <c r="DT129" s="210"/>
      <c r="DU129" s="210"/>
      <c r="DV129" s="210"/>
      <c r="DW129" s="210"/>
      <c r="DX129" s="210"/>
      <c r="DY129" s="210"/>
      <c r="DZ129" s="210"/>
      <c r="EA129" s="210"/>
      <c r="EB129" s="210"/>
      <c r="EC129" s="210"/>
      <c r="ED129" s="210"/>
      <c r="EE129" s="210"/>
      <c r="EF129" s="210"/>
      <c r="EG129" s="210"/>
      <c r="EH129" s="210"/>
      <c r="EI129" s="210"/>
      <c r="EJ129" s="210"/>
      <c r="EK129" s="210"/>
      <c r="EL129" s="210"/>
      <c r="EM129" s="210"/>
      <c r="EN129" s="210"/>
      <c r="EO129" s="210"/>
      <c r="EP129" s="210"/>
      <c r="EQ129" s="210"/>
      <c r="ER129" s="210"/>
      <c r="ES129" s="210"/>
      <c r="ET129" s="210"/>
      <c r="EU129" s="210"/>
      <c r="EV129" s="210"/>
      <c r="EW129" s="210"/>
      <c r="EX129" s="210"/>
      <c r="EY129" s="210"/>
      <c r="EZ129" s="210"/>
      <c r="FA129" s="210"/>
      <c r="FB129" s="210"/>
      <c r="FC129" s="210"/>
      <c r="FD129" s="210"/>
      <c r="FE129" s="210"/>
      <c r="FF129" s="210"/>
      <c r="FG129" s="210"/>
      <c r="FH129" s="210"/>
      <c r="FI129" s="210"/>
      <c r="FJ129" s="210"/>
      <c r="FK129" s="210"/>
      <c r="FL129" s="210"/>
      <c r="FM129" s="210"/>
      <c r="FN129" s="210"/>
      <c r="FO129" s="210"/>
      <c r="FP129" s="210"/>
      <c r="FQ129" s="210"/>
      <c r="FR129" s="210"/>
      <c r="FS129" s="210"/>
      <c r="FT129" s="210"/>
      <c r="FU129" s="210"/>
      <c r="FV129" s="210"/>
      <c r="FW129" s="210"/>
      <c r="FX129" s="210"/>
      <c r="FY129" s="210"/>
      <c r="FZ129" s="210"/>
      <c r="GA129" s="210"/>
      <c r="GB129" s="210"/>
      <c r="GC129" s="210"/>
      <c r="GD129" s="210"/>
      <c r="GE129" s="210"/>
      <c r="GF129" s="210"/>
      <c r="GG129" s="210"/>
      <c r="GH129" s="210"/>
      <c r="GI129" s="210"/>
      <c r="GJ129" s="210"/>
      <c r="GK129" s="210"/>
      <c r="GL129" s="210"/>
      <c r="GM129" s="210"/>
      <c r="GN129" s="210"/>
      <c r="GO129" s="210"/>
      <c r="GP129" s="210"/>
      <c r="GQ129" s="210"/>
      <c r="GR129" s="210"/>
      <c r="GS129" s="210"/>
      <c r="GT129" s="210"/>
      <c r="GU129" s="210"/>
      <c r="GV129" s="210"/>
      <c r="GW129" s="210"/>
      <c r="GX129" s="210"/>
      <c r="GY129" s="210"/>
      <c r="GZ129" s="210"/>
      <c r="HA129" s="210"/>
      <c r="HB129" s="210"/>
      <c r="HC129" s="210"/>
      <c r="HD129" s="210"/>
      <c r="HE129" s="210"/>
      <c r="HF129" s="210"/>
      <c r="HG129" s="210"/>
      <c r="HH129" s="210"/>
      <c r="HI129" s="210"/>
      <c r="HJ129" s="210"/>
      <c r="HK129" s="210"/>
      <c r="HL129" s="210"/>
      <c r="HM129" s="210"/>
      <c r="HN129" s="210"/>
      <c r="HO129" s="210"/>
      <c r="HP129" s="210"/>
      <c r="HQ129" s="210"/>
      <c r="HR129" s="210"/>
      <c r="HS129" s="210"/>
      <c r="HT129" s="210"/>
      <c r="HU129" s="210"/>
      <c r="HV129" s="210"/>
      <c r="HW129" s="210"/>
      <c r="HX129" s="210"/>
      <c r="HY129" s="210"/>
      <c r="HZ129" s="210"/>
      <c r="IA129" s="210"/>
      <c r="IB129" s="210"/>
    </row>
    <row r="130" spans="1:236" s="218" customFormat="1" ht="30.75" customHeight="1">
      <c r="A130" s="205" t="s">
        <v>231</v>
      </c>
      <c r="B130" s="533" t="s">
        <v>1117</v>
      </c>
      <c r="C130" s="533"/>
      <c r="D130" s="533"/>
      <c r="E130" s="533"/>
      <c r="F130" s="351"/>
      <c r="G130" s="576"/>
      <c r="H130" s="214"/>
      <c r="I130" s="214"/>
      <c r="J130" s="214"/>
      <c r="K130" s="305"/>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c r="BZ130" s="210"/>
      <c r="CA130" s="210"/>
      <c r="CB130" s="210"/>
      <c r="CC130" s="210"/>
      <c r="CD130" s="210"/>
      <c r="CE130" s="210"/>
      <c r="CF130" s="210"/>
      <c r="CG130" s="210"/>
      <c r="CH130" s="210"/>
      <c r="CI130" s="210"/>
      <c r="CJ130" s="210"/>
      <c r="CK130" s="210"/>
      <c r="CL130" s="210"/>
      <c r="CM130" s="210"/>
      <c r="CN130" s="210"/>
      <c r="CO130" s="210"/>
      <c r="CP130" s="210"/>
      <c r="CQ130" s="210"/>
      <c r="CR130" s="210"/>
      <c r="CS130" s="210"/>
      <c r="CT130" s="210"/>
      <c r="CU130" s="210"/>
      <c r="CV130" s="210"/>
      <c r="CW130" s="210"/>
      <c r="CX130" s="210"/>
      <c r="CY130" s="210"/>
      <c r="CZ130" s="210"/>
      <c r="DA130" s="210"/>
      <c r="DB130" s="210"/>
      <c r="DC130" s="210"/>
      <c r="DD130" s="210"/>
      <c r="DE130" s="210"/>
      <c r="DF130" s="210"/>
      <c r="DG130" s="210"/>
      <c r="DH130" s="210"/>
      <c r="DI130" s="210"/>
      <c r="DJ130" s="210"/>
      <c r="DK130" s="210"/>
      <c r="DL130" s="210"/>
      <c r="DM130" s="210"/>
      <c r="DN130" s="210"/>
      <c r="DO130" s="210"/>
      <c r="DP130" s="210"/>
      <c r="DQ130" s="210"/>
      <c r="DR130" s="210"/>
      <c r="DS130" s="210"/>
      <c r="DT130" s="210"/>
      <c r="DU130" s="210"/>
      <c r="DV130" s="210"/>
      <c r="DW130" s="210"/>
      <c r="DX130" s="210"/>
      <c r="DY130" s="210"/>
      <c r="DZ130" s="210"/>
      <c r="EA130" s="210"/>
      <c r="EB130" s="210"/>
      <c r="EC130" s="210"/>
      <c r="ED130" s="210"/>
      <c r="EE130" s="210"/>
      <c r="EF130" s="210"/>
      <c r="EG130" s="210"/>
      <c r="EH130" s="210"/>
      <c r="EI130" s="210"/>
      <c r="EJ130" s="210"/>
      <c r="EK130" s="210"/>
      <c r="EL130" s="210"/>
      <c r="EM130" s="210"/>
      <c r="EN130" s="210"/>
      <c r="EO130" s="210"/>
      <c r="EP130" s="210"/>
      <c r="EQ130" s="210"/>
      <c r="ER130" s="210"/>
      <c r="ES130" s="210"/>
      <c r="ET130" s="210"/>
      <c r="EU130" s="210"/>
      <c r="EV130" s="210"/>
      <c r="EW130" s="210"/>
      <c r="EX130" s="210"/>
      <c r="EY130" s="210"/>
      <c r="EZ130" s="210"/>
      <c r="FA130" s="210"/>
      <c r="FB130" s="210"/>
      <c r="FC130" s="210"/>
      <c r="FD130" s="210"/>
      <c r="FE130" s="210"/>
      <c r="FF130" s="210"/>
      <c r="FG130" s="210"/>
      <c r="FH130" s="210"/>
      <c r="FI130" s="210"/>
      <c r="FJ130" s="210"/>
      <c r="FK130" s="210"/>
      <c r="FL130" s="210"/>
      <c r="FM130" s="210"/>
      <c r="FN130" s="210"/>
      <c r="FO130" s="210"/>
      <c r="FP130" s="210"/>
      <c r="FQ130" s="210"/>
      <c r="FR130" s="210"/>
      <c r="FS130" s="210"/>
      <c r="FT130" s="210"/>
      <c r="FU130" s="210"/>
      <c r="FV130" s="210"/>
      <c r="FW130" s="210"/>
      <c r="FX130" s="210"/>
      <c r="FY130" s="210"/>
      <c r="FZ130" s="210"/>
      <c r="GA130" s="210"/>
      <c r="GB130" s="210"/>
      <c r="GC130" s="210"/>
      <c r="GD130" s="210"/>
      <c r="GE130" s="210"/>
      <c r="GF130" s="210"/>
      <c r="GG130" s="210"/>
      <c r="GH130" s="210"/>
      <c r="GI130" s="210"/>
      <c r="GJ130" s="210"/>
      <c r="GK130" s="210"/>
      <c r="GL130" s="210"/>
      <c r="GM130" s="210"/>
      <c r="GN130" s="210"/>
      <c r="GO130" s="210"/>
      <c r="GP130" s="210"/>
      <c r="GQ130" s="210"/>
      <c r="GR130" s="210"/>
      <c r="GS130" s="210"/>
      <c r="GT130" s="210"/>
      <c r="GU130" s="210"/>
      <c r="GV130" s="210"/>
      <c r="GW130" s="210"/>
      <c r="GX130" s="210"/>
      <c r="GY130" s="210"/>
      <c r="GZ130" s="210"/>
      <c r="HA130" s="210"/>
      <c r="HB130" s="210"/>
      <c r="HC130" s="210"/>
      <c r="HD130" s="210"/>
      <c r="HE130" s="210"/>
      <c r="HF130" s="210"/>
      <c r="HG130" s="210"/>
      <c r="HH130" s="210"/>
      <c r="HI130" s="210"/>
      <c r="HJ130" s="210"/>
      <c r="HK130" s="210"/>
      <c r="HL130" s="210"/>
      <c r="HM130" s="210"/>
      <c r="HN130" s="210"/>
      <c r="HO130" s="210"/>
      <c r="HP130" s="210"/>
      <c r="HQ130" s="210"/>
      <c r="HR130" s="210"/>
      <c r="HS130" s="210"/>
      <c r="HT130" s="210"/>
      <c r="HU130" s="210"/>
      <c r="HV130" s="210"/>
      <c r="HW130" s="210"/>
      <c r="HX130" s="210"/>
      <c r="HY130" s="210"/>
      <c r="HZ130" s="210"/>
      <c r="IA130" s="210"/>
      <c r="IB130" s="210"/>
    </row>
    <row r="131" spans="1:236" s="217" customFormat="1" ht="30.75" customHeight="1">
      <c r="A131" s="205" t="s">
        <v>390</v>
      </c>
      <c r="B131" s="533" t="s">
        <v>1118</v>
      </c>
      <c r="C131" s="533"/>
      <c r="D131" s="533"/>
      <c r="E131" s="533"/>
      <c r="F131" s="310"/>
      <c r="G131" s="573"/>
      <c r="H131" s="306"/>
      <c r="I131" s="306"/>
      <c r="J131" s="306"/>
      <c r="K131" s="307"/>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210"/>
      <c r="CA131" s="210"/>
      <c r="CB131" s="210"/>
      <c r="CC131" s="210"/>
      <c r="CD131" s="210"/>
      <c r="CE131" s="210"/>
      <c r="CF131" s="210"/>
      <c r="CG131" s="210"/>
      <c r="CH131" s="210"/>
      <c r="CI131" s="210"/>
      <c r="CJ131" s="210"/>
      <c r="CK131" s="210"/>
      <c r="CL131" s="210"/>
      <c r="CM131" s="210"/>
      <c r="CN131" s="210"/>
      <c r="CO131" s="210"/>
      <c r="CP131" s="210"/>
      <c r="CQ131" s="210"/>
      <c r="CR131" s="210"/>
      <c r="CS131" s="210"/>
      <c r="CT131" s="210"/>
      <c r="CU131" s="210"/>
      <c r="CV131" s="210"/>
      <c r="CW131" s="210"/>
      <c r="CX131" s="210"/>
      <c r="CY131" s="210"/>
      <c r="CZ131" s="210"/>
      <c r="DA131" s="210"/>
      <c r="DB131" s="210"/>
      <c r="DC131" s="210"/>
      <c r="DD131" s="210"/>
      <c r="DE131" s="210"/>
      <c r="DF131" s="210"/>
      <c r="DG131" s="210"/>
      <c r="DH131" s="210"/>
      <c r="DI131" s="210"/>
      <c r="DJ131" s="210"/>
      <c r="DK131" s="210"/>
      <c r="DL131" s="210"/>
      <c r="DM131" s="210"/>
      <c r="DN131" s="210"/>
      <c r="DO131" s="210"/>
      <c r="DP131" s="210"/>
      <c r="DQ131" s="210"/>
      <c r="DR131" s="210"/>
      <c r="DS131" s="210"/>
      <c r="DT131" s="210"/>
      <c r="DU131" s="210"/>
      <c r="DV131" s="210"/>
      <c r="DW131" s="210"/>
      <c r="DX131" s="210"/>
      <c r="DY131" s="210"/>
      <c r="DZ131" s="210"/>
      <c r="EA131" s="210"/>
      <c r="EB131" s="210"/>
      <c r="EC131" s="210"/>
      <c r="ED131" s="210"/>
      <c r="EE131" s="210"/>
      <c r="EF131" s="210"/>
      <c r="EG131" s="210"/>
      <c r="EH131" s="210"/>
      <c r="EI131" s="210"/>
      <c r="EJ131" s="210"/>
      <c r="EK131" s="210"/>
      <c r="EL131" s="210"/>
      <c r="EM131" s="210"/>
      <c r="EN131" s="210"/>
      <c r="EO131" s="210"/>
      <c r="EP131" s="210"/>
      <c r="EQ131" s="210"/>
      <c r="ER131" s="210"/>
      <c r="ES131" s="210"/>
      <c r="ET131" s="210"/>
      <c r="EU131" s="210"/>
      <c r="EV131" s="210"/>
      <c r="EW131" s="210"/>
      <c r="EX131" s="210"/>
      <c r="EY131" s="210"/>
      <c r="EZ131" s="210"/>
      <c r="FA131" s="210"/>
      <c r="FB131" s="210"/>
      <c r="FC131" s="210"/>
      <c r="FD131" s="210"/>
      <c r="FE131" s="210"/>
      <c r="FF131" s="210"/>
      <c r="FG131" s="210"/>
      <c r="FH131" s="210"/>
      <c r="FI131" s="210"/>
      <c r="FJ131" s="210"/>
      <c r="FK131" s="210"/>
      <c r="FL131" s="210"/>
      <c r="FM131" s="210"/>
      <c r="FN131" s="210"/>
      <c r="FO131" s="210"/>
      <c r="FP131" s="210"/>
      <c r="FQ131" s="210"/>
      <c r="FR131" s="210"/>
      <c r="FS131" s="210"/>
      <c r="FT131" s="210"/>
      <c r="FU131" s="210"/>
      <c r="FV131" s="210"/>
      <c r="FW131" s="210"/>
      <c r="FX131" s="210"/>
      <c r="FY131" s="210"/>
      <c r="FZ131" s="210"/>
      <c r="GA131" s="210"/>
      <c r="GB131" s="210"/>
      <c r="GC131" s="210"/>
      <c r="GD131" s="210"/>
      <c r="GE131" s="210"/>
      <c r="GF131" s="210"/>
      <c r="GG131" s="210"/>
      <c r="GH131" s="210"/>
      <c r="GI131" s="210"/>
      <c r="GJ131" s="210"/>
      <c r="GK131" s="210"/>
      <c r="GL131" s="210"/>
      <c r="GM131" s="210"/>
      <c r="GN131" s="210"/>
      <c r="GO131" s="210"/>
      <c r="GP131" s="210"/>
      <c r="GQ131" s="210"/>
      <c r="GR131" s="210"/>
      <c r="GS131" s="210"/>
      <c r="GT131" s="210"/>
      <c r="GU131" s="210"/>
      <c r="GV131" s="210"/>
      <c r="GW131" s="210"/>
      <c r="GX131" s="210"/>
      <c r="GY131" s="210"/>
      <c r="GZ131" s="210"/>
      <c r="HA131" s="210"/>
      <c r="HB131" s="210"/>
      <c r="HC131" s="210"/>
      <c r="HD131" s="210"/>
      <c r="HE131" s="210"/>
      <c r="HF131" s="210"/>
      <c r="HG131" s="210"/>
      <c r="HH131" s="210"/>
      <c r="HI131" s="210"/>
      <c r="HJ131" s="210"/>
      <c r="HK131" s="210"/>
      <c r="HL131" s="210"/>
      <c r="HM131" s="210"/>
      <c r="HN131" s="210"/>
      <c r="HO131" s="210"/>
      <c r="HP131" s="210"/>
      <c r="HQ131" s="210"/>
      <c r="HR131" s="210"/>
      <c r="HS131" s="210"/>
      <c r="HT131" s="210"/>
      <c r="HU131" s="210"/>
      <c r="HV131" s="210"/>
      <c r="HW131" s="210"/>
      <c r="HX131" s="210"/>
      <c r="HY131" s="210"/>
      <c r="HZ131" s="210"/>
      <c r="IA131" s="210"/>
      <c r="IB131" s="210"/>
    </row>
    <row r="132" spans="1:236" s="273" customFormat="1" ht="15.75" customHeight="1">
      <c r="A132" s="204" t="s">
        <v>410</v>
      </c>
      <c r="B132" s="545" t="s">
        <v>1119</v>
      </c>
      <c r="C132" s="545"/>
      <c r="D132" s="545"/>
      <c r="E132" s="545"/>
      <c r="F132" s="310" t="s">
        <v>2</v>
      </c>
      <c r="G132" s="573"/>
      <c r="H132" s="306"/>
      <c r="I132" s="306"/>
      <c r="J132" s="306"/>
      <c r="K132" s="307"/>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c r="BV132" s="210"/>
      <c r="BW132" s="210"/>
      <c r="BX132" s="210"/>
      <c r="BY132" s="210"/>
      <c r="BZ132" s="210"/>
      <c r="CA132" s="210"/>
      <c r="CB132" s="210"/>
      <c r="CC132" s="210"/>
      <c r="CD132" s="210"/>
      <c r="CE132" s="210"/>
      <c r="CF132" s="210"/>
      <c r="CG132" s="210"/>
      <c r="CH132" s="210"/>
      <c r="CI132" s="210"/>
      <c r="CJ132" s="210"/>
      <c r="CK132" s="210"/>
      <c r="CL132" s="210"/>
      <c r="CM132" s="210"/>
      <c r="CN132" s="210"/>
      <c r="CO132" s="210"/>
      <c r="CP132" s="210"/>
      <c r="CQ132" s="210"/>
      <c r="CR132" s="210"/>
      <c r="CS132" s="210"/>
      <c r="CT132" s="210"/>
      <c r="CU132" s="210"/>
      <c r="CV132" s="210"/>
      <c r="CW132" s="210"/>
      <c r="CX132" s="210"/>
      <c r="CY132" s="210"/>
      <c r="CZ132" s="210"/>
      <c r="DA132" s="210"/>
      <c r="DB132" s="210"/>
      <c r="DC132" s="210"/>
      <c r="DD132" s="210"/>
      <c r="DE132" s="210"/>
      <c r="DF132" s="210"/>
      <c r="DG132" s="210"/>
      <c r="DH132" s="210"/>
      <c r="DI132" s="210"/>
      <c r="DJ132" s="210"/>
      <c r="DK132" s="210"/>
      <c r="DL132" s="210"/>
      <c r="DM132" s="210"/>
      <c r="DN132" s="210"/>
      <c r="DO132" s="210"/>
      <c r="DP132" s="210"/>
      <c r="DQ132" s="210"/>
      <c r="DR132" s="210"/>
      <c r="DS132" s="210"/>
      <c r="DT132" s="210"/>
      <c r="DU132" s="210"/>
      <c r="DV132" s="210"/>
      <c r="DW132" s="210"/>
      <c r="DX132" s="210"/>
      <c r="DY132" s="210"/>
      <c r="DZ132" s="210"/>
      <c r="EA132" s="210"/>
      <c r="EB132" s="210"/>
      <c r="EC132" s="210"/>
      <c r="ED132" s="210"/>
      <c r="EE132" s="210"/>
      <c r="EF132" s="210"/>
      <c r="EG132" s="210"/>
      <c r="EH132" s="210"/>
      <c r="EI132" s="210"/>
      <c r="EJ132" s="210"/>
      <c r="EK132" s="210"/>
      <c r="EL132" s="210"/>
      <c r="EM132" s="210"/>
      <c r="EN132" s="210"/>
      <c r="EO132" s="210"/>
      <c r="EP132" s="210"/>
      <c r="EQ132" s="210"/>
      <c r="ER132" s="210"/>
      <c r="ES132" s="210"/>
      <c r="ET132" s="210"/>
      <c r="EU132" s="210"/>
      <c r="EV132" s="210"/>
      <c r="EW132" s="210"/>
      <c r="EX132" s="210"/>
      <c r="EY132" s="210"/>
      <c r="EZ132" s="210"/>
      <c r="FA132" s="210"/>
      <c r="FB132" s="210"/>
      <c r="FC132" s="210"/>
      <c r="FD132" s="210"/>
      <c r="FE132" s="210"/>
      <c r="FF132" s="210"/>
      <c r="FG132" s="210"/>
      <c r="FH132" s="210"/>
      <c r="FI132" s="210"/>
      <c r="FJ132" s="210"/>
      <c r="FK132" s="210"/>
      <c r="FL132" s="210"/>
      <c r="FM132" s="210"/>
      <c r="FN132" s="210"/>
      <c r="FO132" s="210"/>
      <c r="FP132" s="210"/>
      <c r="FQ132" s="210"/>
      <c r="FR132" s="210"/>
      <c r="FS132" s="210"/>
      <c r="FT132" s="210"/>
      <c r="FU132" s="210"/>
      <c r="FV132" s="210"/>
      <c r="FW132" s="210"/>
      <c r="FX132" s="210"/>
      <c r="FY132" s="210"/>
      <c r="FZ132" s="210"/>
      <c r="GA132" s="210"/>
      <c r="GB132" s="210"/>
      <c r="GC132" s="210"/>
      <c r="GD132" s="210"/>
      <c r="GE132" s="210"/>
      <c r="GF132" s="210"/>
      <c r="GG132" s="210"/>
      <c r="GH132" s="210"/>
      <c r="GI132" s="210"/>
      <c r="GJ132" s="210"/>
      <c r="GK132" s="210"/>
      <c r="GL132" s="210"/>
      <c r="GM132" s="210"/>
      <c r="GN132" s="210"/>
      <c r="GO132" s="210"/>
      <c r="GP132" s="210"/>
      <c r="GQ132" s="210"/>
      <c r="GR132" s="210"/>
      <c r="GS132" s="210"/>
      <c r="GT132" s="210"/>
      <c r="GU132" s="210"/>
      <c r="GV132" s="210"/>
      <c r="GW132" s="210"/>
      <c r="GX132" s="210"/>
      <c r="GY132" s="210"/>
      <c r="GZ132" s="210"/>
      <c r="HA132" s="210"/>
      <c r="HB132" s="210"/>
      <c r="HC132" s="210"/>
      <c r="HD132" s="210"/>
      <c r="HE132" s="210"/>
      <c r="HF132" s="210"/>
      <c r="HG132" s="210"/>
      <c r="HH132" s="210"/>
      <c r="HI132" s="210"/>
      <c r="HJ132" s="210"/>
      <c r="HK132" s="210"/>
      <c r="HL132" s="210"/>
      <c r="HM132" s="210"/>
      <c r="HN132" s="210"/>
      <c r="HO132" s="210"/>
      <c r="HP132" s="210"/>
      <c r="HQ132" s="210"/>
      <c r="HR132" s="210"/>
      <c r="HS132" s="210"/>
      <c r="HT132" s="210"/>
      <c r="HU132" s="210"/>
      <c r="HV132" s="210"/>
      <c r="HW132" s="210"/>
      <c r="HX132" s="210"/>
      <c r="HY132" s="210"/>
      <c r="HZ132" s="210"/>
      <c r="IA132" s="210"/>
      <c r="IB132" s="210"/>
    </row>
    <row r="133" spans="1:236" s="273" customFormat="1" ht="15.75" customHeight="1">
      <c r="A133" s="204" t="s">
        <v>411</v>
      </c>
      <c r="B133" s="545" t="s">
        <v>1120</v>
      </c>
      <c r="C133" s="545"/>
      <c r="D133" s="545"/>
      <c r="E133" s="545"/>
      <c r="F133" s="310" t="s">
        <v>2</v>
      </c>
      <c r="G133" s="573"/>
      <c r="H133" s="306"/>
      <c r="I133" s="306"/>
      <c r="J133" s="306"/>
      <c r="K133" s="307"/>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c r="BY133" s="210"/>
      <c r="BZ133" s="210"/>
      <c r="CA133" s="210"/>
      <c r="CB133" s="210"/>
      <c r="CC133" s="210"/>
      <c r="CD133" s="210"/>
      <c r="CE133" s="210"/>
      <c r="CF133" s="210"/>
      <c r="CG133" s="210"/>
      <c r="CH133" s="210"/>
      <c r="CI133" s="210"/>
      <c r="CJ133" s="210"/>
      <c r="CK133" s="210"/>
      <c r="CL133" s="210"/>
      <c r="CM133" s="210"/>
      <c r="CN133" s="210"/>
      <c r="CO133" s="210"/>
      <c r="CP133" s="210"/>
      <c r="CQ133" s="210"/>
      <c r="CR133" s="210"/>
      <c r="CS133" s="210"/>
      <c r="CT133" s="210"/>
      <c r="CU133" s="210"/>
      <c r="CV133" s="210"/>
      <c r="CW133" s="210"/>
      <c r="CX133" s="210"/>
      <c r="CY133" s="210"/>
      <c r="CZ133" s="210"/>
      <c r="DA133" s="210"/>
      <c r="DB133" s="210"/>
      <c r="DC133" s="210"/>
      <c r="DD133" s="210"/>
      <c r="DE133" s="210"/>
      <c r="DF133" s="210"/>
      <c r="DG133" s="210"/>
      <c r="DH133" s="210"/>
      <c r="DI133" s="210"/>
      <c r="DJ133" s="210"/>
      <c r="DK133" s="210"/>
      <c r="DL133" s="210"/>
      <c r="DM133" s="210"/>
      <c r="DN133" s="210"/>
      <c r="DO133" s="210"/>
      <c r="DP133" s="210"/>
      <c r="DQ133" s="210"/>
      <c r="DR133" s="210"/>
      <c r="DS133" s="210"/>
      <c r="DT133" s="210"/>
      <c r="DU133" s="210"/>
      <c r="DV133" s="210"/>
      <c r="DW133" s="210"/>
      <c r="DX133" s="210"/>
      <c r="DY133" s="210"/>
      <c r="DZ133" s="210"/>
      <c r="EA133" s="210"/>
      <c r="EB133" s="210"/>
      <c r="EC133" s="210"/>
      <c r="ED133" s="210"/>
      <c r="EE133" s="210"/>
      <c r="EF133" s="210"/>
      <c r="EG133" s="210"/>
      <c r="EH133" s="210"/>
      <c r="EI133" s="210"/>
      <c r="EJ133" s="210"/>
      <c r="EK133" s="210"/>
      <c r="EL133" s="210"/>
      <c r="EM133" s="210"/>
      <c r="EN133" s="210"/>
      <c r="EO133" s="210"/>
      <c r="EP133" s="210"/>
      <c r="EQ133" s="210"/>
      <c r="ER133" s="210"/>
      <c r="ES133" s="210"/>
      <c r="ET133" s="210"/>
      <c r="EU133" s="210"/>
      <c r="EV133" s="210"/>
      <c r="EW133" s="210"/>
      <c r="EX133" s="210"/>
      <c r="EY133" s="210"/>
      <c r="EZ133" s="210"/>
      <c r="FA133" s="210"/>
      <c r="FB133" s="210"/>
      <c r="FC133" s="210"/>
      <c r="FD133" s="210"/>
      <c r="FE133" s="210"/>
      <c r="FF133" s="210"/>
      <c r="FG133" s="210"/>
      <c r="FH133" s="210"/>
      <c r="FI133" s="210"/>
      <c r="FJ133" s="210"/>
      <c r="FK133" s="210"/>
      <c r="FL133" s="210"/>
      <c r="FM133" s="210"/>
      <c r="FN133" s="210"/>
      <c r="FO133" s="210"/>
      <c r="FP133" s="210"/>
      <c r="FQ133" s="210"/>
      <c r="FR133" s="210"/>
      <c r="FS133" s="210"/>
      <c r="FT133" s="210"/>
      <c r="FU133" s="210"/>
      <c r="FV133" s="210"/>
      <c r="FW133" s="210"/>
      <c r="FX133" s="210"/>
      <c r="FY133" s="210"/>
      <c r="FZ133" s="210"/>
      <c r="GA133" s="210"/>
      <c r="GB133" s="210"/>
      <c r="GC133" s="210"/>
      <c r="GD133" s="210"/>
      <c r="GE133" s="210"/>
      <c r="GF133" s="210"/>
      <c r="GG133" s="210"/>
      <c r="GH133" s="210"/>
      <c r="GI133" s="210"/>
      <c r="GJ133" s="210"/>
      <c r="GK133" s="210"/>
      <c r="GL133" s="210"/>
      <c r="GM133" s="210"/>
      <c r="GN133" s="210"/>
      <c r="GO133" s="210"/>
      <c r="GP133" s="210"/>
      <c r="GQ133" s="210"/>
      <c r="GR133" s="210"/>
      <c r="GS133" s="210"/>
      <c r="GT133" s="210"/>
      <c r="GU133" s="210"/>
      <c r="GV133" s="210"/>
      <c r="GW133" s="210"/>
      <c r="GX133" s="210"/>
      <c r="GY133" s="210"/>
      <c r="GZ133" s="210"/>
      <c r="HA133" s="210"/>
      <c r="HB133" s="210"/>
      <c r="HC133" s="210"/>
      <c r="HD133" s="210"/>
      <c r="HE133" s="210"/>
      <c r="HF133" s="210"/>
      <c r="HG133" s="210"/>
      <c r="HH133" s="210"/>
      <c r="HI133" s="210"/>
      <c r="HJ133" s="210"/>
      <c r="HK133" s="210"/>
      <c r="HL133" s="210"/>
      <c r="HM133" s="210"/>
      <c r="HN133" s="210"/>
      <c r="HO133" s="210"/>
      <c r="HP133" s="210"/>
      <c r="HQ133" s="210"/>
      <c r="HR133" s="210"/>
      <c r="HS133" s="210"/>
      <c r="HT133" s="210"/>
      <c r="HU133" s="210"/>
      <c r="HV133" s="210"/>
      <c r="HW133" s="210"/>
      <c r="HX133" s="210"/>
      <c r="HY133" s="210"/>
      <c r="HZ133" s="210"/>
      <c r="IA133" s="210"/>
      <c r="IB133" s="210"/>
    </row>
    <row r="134" spans="1:236" s="273" customFormat="1" ht="15.75" customHeight="1">
      <c r="A134" s="204" t="s">
        <v>412</v>
      </c>
      <c r="B134" s="545" t="s">
        <v>1121</v>
      </c>
      <c r="C134" s="545"/>
      <c r="D134" s="545"/>
      <c r="E134" s="545"/>
      <c r="F134" s="310" t="s">
        <v>2</v>
      </c>
      <c r="G134" s="573"/>
      <c r="H134" s="306"/>
      <c r="I134" s="306"/>
      <c r="J134" s="306"/>
      <c r="K134" s="307"/>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c r="BY134" s="210"/>
      <c r="BZ134" s="210"/>
      <c r="CA134" s="210"/>
      <c r="CB134" s="210"/>
      <c r="CC134" s="210"/>
      <c r="CD134" s="210"/>
      <c r="CE134" s="210"/>
      <c r="CF134" s="210"/>
      <c r="CG134" s="210"/>
      <c r="CH134" s="210"/>
      <c r="CI134" s="210"/>
      <c r="CJ134" s="210"/>
      <c r="CK134" s="210"/>
      <c r="CL134" s="210"/>
      <c r="CM134" s="210"/>
      <c r="CN134" s="210"/>
      <c r="CO134" s="210"/>
      <c r="CP134" s="210"/>
      <c r="CQ134" s="210"/>
      <c r="CR134" s="210"/>
      <c r="CS134" s="210"/>
      <c r="CT134" s="210"/>
      <c r="CU134" s="210"/>
      <c r="CV134" s="210"/>
      <c r="CW134" s="210"/>
      <c r="CX134" s="210"/>
      <c r="CY134" s="210"/>
      <c r="CZ134" s="210"/>
      <c r="DA134" s="210"/>
      <c r="DB134" s="210"/>
      <c r="DC134" s="210"/>
      <c r="DD134" s="210"/>
      <c r="DE134" s="210"/>
      <c r="DF134" s="210"/>
      <c r="DG134" s="210"/>
      <c r="DH134" s="210"/>
      <c r="DI134" s="210"/>
      <c r="DJ134" s="210"/>
      <c r="DK134" s="210"/>
      <c r="DL134" s="210"/>
      <c r="DM134" s="210"/>
      <c r="DN134" s="210"/>
      <c r="DO134" s="210"/>
      <c r="DP134" s="210"/>
      <c r="DQ134" s="210"/>
      <c r="DR134" s="210"/>
      <c r="DS134" s="210"/>
      <c r="DT134" s="210"/>
      <c r="DU134" s="210"/>
      <c r="DV134" s="210"/>
      <c r="DW134" s="210"/>
      <c r="DX134" s="210"/>
      <c r="DY134" s="210"/>
      <c r="DZ134" s="210"/>
      <c r="EA134" s="210"/>
      <c r="EB134" s="210"/>
      <c r="EC134" s="210"/>
      <c r="ED134" s="210"/>
      <c r="EE134" s="210"/>
      <c r="EF134" s="210"/>
      <c r="EG134" s="210"/>
      <c r="EH134" s="210"/>
      <c r="EI134" s="210"/>
      <c r="EJ134" s="210"/>
      <c r="EK134" s="210"/>
      <c r="EL134" s="210"/>
      <c r="EM134" s="210"/>
      <c r="EN134" s="210"/>
      <c r="EO134" s="210"/>
      <c r="EP134" s="210"/>
      <c r="EQ134" s="210"/>
      <c r="ER134" s="210"/>
      <c r="ES134" s="210"/>
      <c r="ET134" s="210"/>
      <c r="EU134" s="210"/>
      <c r="EV134" s="210"/>
      <c r="EW134" s="210"/>
      <c r="EX134" s="210"/>
      <c r="EY134" s="210"/>
      <c r="EZ134" s="210"/>
      <c r="FA134" s="210"/>
      <c r="FB134" s="210"/>
      <c r="FC134" s="210"/>
      <c r="FD134" s="210"/>
      <c r="FE134" s="210"/>
      <c r="FF134" s="210"/>
      <c r="FG134" s="210"/>
      <c r="FH134" s="210"/>
      <c r="FI134" s="210"/>
      <c r="FJ134" s="210"/>
      <c r="FK134" s="210"/>
      <c r="FL134" s="210"/>
      <c r="FM134" s="210"/>
      <c r="FN134" s="210"/>
      <c r="FO134" s="210"/>
      <c r="FP134" s="210"/>
      <c r="FQ134" s="210"/>
      <c r="FR134" s="210"/>
      <c r="FS134" s="210"/>
      <c r="FT134" s="210"/>
      <c r="FU134" s="210"/>
      <c r="FV134" s="210"/>
      <c r="FW134" s="210"/>
      <c r="FX134" s="210"/>
      <c r="FY134" s="210"/>
      <c r="FZ134" s="210"/>
      <c r="GA134" s="210"/>
      <c r="GB134" s="210"/>
      <c r="GC134" s="210"/>
      <c r="GD134" s="210"/>
      <c r="GE134" s="210"/>
      <c r="GF134" s="210"/>
      <c r="GG134" s="210"/>
      <c r="GH134" s="210"/>
      <c r="GI134" s="210"/>
      <c r="GJ134" s="210"/>
      <c r="GK134" s="210"/>
      <c r="GL134" s="210"/>
      <c r="GM134" s="210"/>
      <c r="GN134" s="210"/>
      <c r="GO134" s="210"/>
      <c r="GP134" s="210"/>
      <c r="GQ134" s="210"/>
      <c r="GR134" s="210"/>
      <c r="GS134" s="210"/>
      <c r="GT134" s="210"/>
      <c r="GU134" s="210"/>
      <c r="GV134" s="210"/>
      <c r="GW134" s="210"/>
      <c r="GX134" s="210"/>
      <c r="GY134" s="210"/>
      <c r="GZ134" s="210"/>
      <c r="HA134" s="210"/>
      <c r="HB134" s="210"/>
      <c r="HC134" s="210"/>
      <c r="HD134" s="210"/>
      <c r="HE134" s="210"/>
      <c r="HF134" s="210"/>
      <c r="HG134" s="210"/>
      <c r="HH134" s="210"/>
      <c r="HI134" s="210"/>
      <c r="HJ134" s="210"/>
      <c r="HK134" s="210"/>
      <c r="HL134" s="210"/>
      <c r="HM134" s="210"/>
      <c r="HN134" s="210"/>
      <c r="HO134" s="210"/>
      <c r="HP134" s="210"/>
      <c r="HQ134" s="210"/>
      <c r="HR134" s="210"/>
      <c r="HS134" s="210"/>
      <c r="HT134" s="210"/>
      <c r="HU134" s="210"/>
      <c r="HV134" s="210"/>
      <c r="HW134" s="210"/>
      <c r="HX134" s="210"/>
      <c r="HY134" s="210"/>
      <c r="HZ134" s="210"/>
      <c r="IA134" s="210"/>
      <c r="IB134" s="210"/>
    </row>
    <row r="135" spans="1:236" s="273" customFormat="1" ht="15.75" customHeight="1" thickBot="1">
      <c r="A135" s="204" t="s">
        <v>413</v>
      </c>
      <c r="B135" s="545" t="s">
        <v>1293</v>
      </c>
      <c r="C135" s="545"/>
      <c r="D135" s="545"/>
      <c r="E135" s="545"/>
      <c r="F135" s="310" t="s">
        <v>2</v>
      </c>
      <c r="G135" s="573"/>
      <c r="H135" s="306"/>
      <c r="I135" s="306"/>
      <c r="J135" s="306"/>
      <c r="K135" s="307"/>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c r="BY135" s="210"/>
      <c r="BZ135" s="210"/>
      <c r="CA135" s="210"/>
      <c r="CB135" s="210"/>
      <c r="CC135" s="210"/>
      <c r="CD135" s="210"/>
      <c r="CE135" s="210"/>
      <c r="CF135" s="210"/>
      <c r="CG135" s="210"/>
      <c r="CH135" s="210"/>
      <c r="CI135" s="210"/>
      <c r="CJ135" s="210"/>
      <c r="CK135" s="210"/>
      <c r="CL135" s="210"/>
      <c r="CM135" s="210"/>
      <c r="CN135" s="210"/>
      <c r="CO135" s="210"/>
      <c r="CP135" s="210"/>
      <c r="CQ135" s="210"/>
      <c r="CR135" s="210"/>
      <c r="CS135" s="210"/>
      <c r="CT135" s="210"/>
      <c r="CU135" s="210"/>
      <c r="CV135" s="210"/>
      <c r="CW135" s="210"/>
      <c r="CX135" s="210"/>
      <c r="CY135" s="210"/>
      <c r="CZ135" s="210"/>
      <c r="DA135" s="210"/>
      <c r="DB135" s="210"/>
      <c r="DC135" s="210"/>
      <c r="DD135" s="210"/>
      <c r="DE135" s="210"/>
      <c r="DF135" s="210"/>
      <c r="DG135" s="210"/>
      <c r="DH135" s="210"/>
      <c r="DI135" s="210"/>
      <c r="DJ135" s="210"/>
      <c r="DK135" s="210"/>
      <c r="DL135" s="210"/>
      <c r="DM135" s="210"/>
      <c r="DN135" s="210"/>
      <c r="DO135" s="210"/>
      <c r="DP135" s="210"/>
      <c r="DQ135" s="210"/>
      <c r="DR135" s="210"/>
      <c r="DS135" s="210"/>
      <c r="DT135" s="210"/>
      <c r="DU135" s="210"/>
      <c r="DV135" s="210"/>
      <c r="DW135" s="210"/>
      <c r="DX135" s="210"/>
      <c r="DY135" s="210"/>
      <c r="DZ135" s="210"/>
      <c r="EA135" s="210"/>
      <c r="EB135" s="210"/>
      <c r="EC135" s="210"/>
      <c r="ED135" s="210"/>
      <c r="EE135" s="210"/>
      <c r="EF135" s="210"/>
      <c r="EG135" s="210"/>
      <c r="EH135" s="210"/>
      <c r="EI135" s="210"/>
      <c r="EJ135" s="210"/>
      <c r="EK135" s="210"/>
      <c r="EL135" s="210"/>
      <c r="EM135" s="210"/>
      <c r="EN135" s="210"/>
      <c r="EO135" s="210"/>
      <c r="EP135" s="210"/>
      <c r="EQ135" s="210"/>
      <c r="ER135" s="210"/>
      <c r="ES135" s="210"/>
      <c r="ET135" s="210"/>
      <c r="EU135" s="210"/>
      <c r="EV135" s="210"/>
      <c r="EW135" s="210"/>
      <c r="EX135" s="210"/>
      <c r="EY135" s="210"/>
      <c r="EZ135" s="210"/>
      <c r="FA135" s="210"/>
      <c r="FB135" s="210"/>
      <c r="FC135" s="210"/>
      <c r="FD135" s="210"/>
      <c r="FE135" s="210"/>
      <c r="FF135" s="210"/>
      <c r="FG135" s="210"/>
      <c r="FH135" s="210"/>
      <c r="FI135" s="210"/>
      <c r="FJ135" s="210"/>
      <c r="FK135" s="210"/>
      <c r="FL135" s="210"/>
      <c r="FM135" s="210"/>
      <c r="FN135" s="210"/>
      <c r="FO135" s="210"/>
      <c r="FP135" s="210"/>
      <c r="FQ135" s="210"/>
      <c r="FR135" s="210"/>
      <c r="FS135" s="210"/>
      <c r="FT135" s="210"/>
      <c r="FU135" s="210"/>
      <c r="FV135" s="210"/>
      <c r="FW135" s="210"/>
      <c r="FX135" s="210"/>
      <c r="FY135" s="210"/>
      <c r="FZ135" s="210"/>
      <c r="GA135" s="210"/>
      <c r="GB135" s="210"/>
      <c r="GC135" s="210"/>
      <c r="GD135" s="210"/>
      <c r="GE135" s="210"/>
      <c r="GF135" s="210"/>
      <c r="GG135" s="210"/>
      <c r="GH135" s="210"/>
      <c r="GI135" s="210"/>
      <c r="GJ135" s="210"/>
      <c r="GK135" s="210"/>
      <c r="GL135" s="210"/>
      <c r="GM135" s="210"/>
      <c r="GN135" s="210"/>
      <c r="GO135" s="210"/>
      <c r="GP135" s="210"/>
      <c r="GQ135" s="210"/>
      <c r="GR135" s="210"/>
      <c r="GS135" s="210"/>
      <c r="GT135" s="210"/>
      <c r="GU135" s="210"/>
      <c r="GV135" s="210"/>
      <c r="GW135" s="210"/>
      <c r="GX135" s="210"/>
      <c r="GY135" s="210"/>
      <c r="GZ135" s="210"/>
      <c r="HA135" s="210"/>
      <c r="HB135" s="210"/>
      <c r="HC135" s="210"/>
      <c r="HD135" s="210"/>
      <c r="HE135" s="210"/>
      <c r="HF135" s="210"/>
      <c r="HG135" s="210"/>
      <c r="HH135" s="210"/>
      <c r="HI135" s="210"/>
      <c r="HJ135" s="210"/>
      <c r="HK135" s="210"/>
      <c r="HL135" s="210"/>
      <c r="HM135" s="210"/>
      <c r="HN135" s="210"/>
      <c r="HO135" s="210"/>
      <c r="HP135" s="210"/>
      <c r="HQ135" s="210"/>
      <c r="HR135" s="210"/>
      <c r="HS135" s="210"/>
      <c r="HT135" s="210"/>
      <c r="HU135" s="210"/>
      <c r="HV135" s="210"/>
      <c r="HW135" s="210"/>
      <c r="HX135" s="210"/>
      <c r="HY135" s="210"/>
      <c r="HZ135" s="210"/>
      <c r="IA135" s="210"/>
      <c r="IB135" s="210"/>
    </row>
    <row r="136" spans="1:236" s="275" customFormat="1" ht="22.5" customHeight="1" thickTop="1" thickBot="1">
      <c r="A136" s="535" t="s">
        <v>529</v>
      </c>
      <c r="B136" s="536"/>
      <c r="C136" s="536"/>
      <c r="D136" s="536"/>
      <c r="E136" s="536"/>
      <c r="F136" s="247"/>
      <c r="G136" s="574"/>
      <c r="H136" s="248"/>
      <c r="I136" s="248"/>
      <c r="J136" s="248"/>
      <c r="K136" s="249"/>
      <c r="L136" s="239"/>
      <c r="M136" s="239"/>
      <c r="N136" s="239"/>
      <c r="O136" s="239"/>
      <c r="P136" s="239"/>
      <c r="Q136" s="239"/>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c r="BY136" s="210"/>
      <c r="BZ136" s="210"/>
      <c r="CA136" s="210"/>
      <c r="CB136" s="210"/>
      <c r="CC136" s="210"/>
      <c r="CD136" s="210"/>
      <c r="CE136" s="210"/>
      <c r="CF136" s="210"/>
      <c r="CG136" s="210"/>
      <c r="CH136" s="210"/>
      <c r="CI136" s="210"/>
      <c r="CJ136" s="210"/>
      <c r="CK136" s="210"/>
      <c r="CL136" s="210"/>
      <c r="CM136" s="210"/>
      <c r="CN136" s="210"/>
      <c r="CO136" s="210"/>
      <c r="CP136" s="210"/>
      <c r="CQ136" s="210"/>
      <c r="CR136" s="210"/>
      <c r="CS136" s="210"/>
      <c r="CT136" s="210"/>
      <c r="CU136" s="210"/>
      <c r="CV136" s="210"/>
      <c r="CW136" s="210"/>
      <c r="CX136" s="210"/>
      <c r="CY136" s="210"/>
      <c r="CZ136" s="210"/>
      <c r="DA136" s="210"/>
      <c r="DB136" s="210"/>
      <c r="DC136" s="210"/>
      <c r="DD136" s="210"/>
      <c r="DE136" s="210"/>
      <c r="DF136" s="210"/>
      <c r="DG136" s="210"/>
      <c r="DH136" s="210"/>
      <c r="DI136" s="210"/>
      <c r="DJ136" s="210"/>
      <c r="DK136" s="210"/>
      <c r="DL136" s="210"/>
      <c r="DM136" s="210"/>
      <c r="DN136" s="210"/>
      <c r="DO136" s="210"/>
      <c r="DP136" s="210"/>
      <c r="DQ136" s="210"/>
      <c r="DR136" s="210"/>
      <c r="DS136" s="210"/>
      <c r="DT136" s="210"/>
      <c r="DU136" s="210"/>
      <c r="DV136" s="210"/>
      <c r="DW136" s="210"/>
      <c r="DX136" s="210"/>
      <c r="DY136" s="210"/>
      <c r="DZ136" s="210"/>
      <c r="EA136" s="210"/>
      <c r="EB136" s="210"/>
      <c r="EC136" s="210"/>
      <c r="ED136" s="210"/>
      <c r="EE136" s="210"/>
      <c r="EF136" s="210"/>
      <c r="EG136" s="210"/>
      <c r="EH136" s="210"/>
      <c r="EI136" s="210"/>
      <c r="EJ136" s="210"/>
      <c r="EK136" s="210"/>
      <c r="EL136" s="210"/>
      <c r="EM136" s="210"/>
      <c r="EN136" s="210"/>
      <c r="EO136" s="210"/>
      <c r="EP136" s="210"/>
      <c r="EQ136" s="210"/>
      <c r="ER136" s="210"/>
      <c r="ES136" s="210"/>
      <c r="ET136" s="210"/>
      <c r="EU136" s="210"/>
      <c r="EV136" s="210"/>
      <c r="EW136" s="210"/>
      <c r="EX136" s="210"/>
      <c r="EY136" s="210"/>
      <c r="EZ136" s="210"/>
      <c r="FA136" s="210"/>
      <c r="FB136" s="210"/>
      <c r="FC136" s="210"/>
      <c r="FD136" s="210"/>
      <c r="FE136" s="210"/>
      <c r="FF136" s="210"/>
      <c r="FG136" s="210"/>
      <c r="FH136" s="210"/>
      <c r="FI136" s="210"/>
      <c r="FJ136" s="210"/>
      <c r="FK136" s="210"/>
      <c r="FL136" s="210"/>
      <c r="FM136" s="210"/>
      <c r="FN136" s="210"/>
      <c r="FO136" s="210"/>
      <c r="FP136" s="210"/>
      <c r="FQ136" s="210"/>
      <c r="FR136" s="210"/>
      <c r="FS136" s="210"/>
      <c r="FT136" s="210"/>
      <c r="FU136" s="210"/>
      <c r="FV136" s="210"/>
      <c r="FW136" s="210"/>
      <c r="FX136" s="210"/>
      <c r="FY136" s="210"/>
      <c r="FZ136" s="210"/>
      <c r="GA136" s="210"/>
      <c r="GB136" s="210"/>
      <c r="GC136" s="210"/>
      <c r="GD136" s="210"/>
      <c r="GE136" s="210"/>
      <c r="GF136" s="210"/>
      <c r="GG136" s="210"/>
      <c r="GH136" s="210"/>
      <c r="GI136" s="210"/>
      <c r="GJ136" s="210"/>
      <c r="GK136" s="210"/>
      <c r="GL136" s="210"/>
      <c r="GM136" s="210"/>
      <c r="GN136" s="210"/>
      <c r="GO136" s="210"/>
      <c r="GP136" s="210"/>
      <c r="GQ136" s="210"/>
      <c r="GR136" s="210"/>
      <c r="GS136" s="210"/>
      <c r="GT136" s="210"/>
      <c r="GU136" s="210"/>
      <c r="GV136" s="210"/>
      <c r="GW136" s="210"/>
      <c r="GX136" s="210"/>
      <c r="GY136" s="210"/>
      <c r="GZ136" s="210"/>
      <c r="HA136" s="210"/>
      <c r="HB136" s="210"/>
      <c r="HC136" s="210"/>
      <c r="HD136" s="210"/>
      <c r="HE136" s="210"/>
      <c r="HF136" s="210"/>
      <c r="HG136" s="210"/>
      <c r="HH136" s="210"/>
      <c r="HI136" s="210"/>
      <c r="HJ136" s="210"/>
      <c r="HK136" s="210"/>
      <c r="HL136" s="210"/>
      <c r="HM136" s="210"/>
      <c r="HN136" s="210"/>
      <c r="HO136" s="210"/>
      <c r="HP136" s="210"/>
      <c r="HQ136" s="210"/>
      <c r="HR136" s="210"/>
      <c r="HS136" s="210"/>
      <c r="HT136" s="210"/>
      <c r="HU136" s="210"/>
      <c r="HV136" s="210"/>
      <c r="HW136" s="210"/>
      <c r="HX136" s="210"/>
      <c r="HY136" s="210"/>
      <c r="HZ136" s="210"/>
      <c r="IA136" s="210"/>
      <c r="IB136" s="210"/>
    </row>
    <row r="137" spans="1:236" s="274" customFormat="1" ht="30.75" customHeight="1">
      <c r="A137" s="205" t="s">
        <v>232</v>
      </c>
      <c r="B137" s="533" t="s">
        <v>1122</v>
      </c>
      <c r="C137" s="533"/>
      <c r="D137" s="533"/>
      <c r="E137" s="533"/>
      <c r="F137" s="310"/>
      <c r="G137" s="573"/>
      <c r="H137" s="306"/>
      <c r="I137" s="306"/>
      <c r="J137" s="306"/>
      <c r="K137" s="307"/>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c r="BY137" s="210"/>
      <c r="BZ137" s="210"/>
      <c r="CA137" s="210"/>
      <c r="CB137" s="210"/>
      <c r="CC137" s="210"/>
      <c r="CD137" s="210"/>
      <c r="CE137" s="210"/>
      <c r="CF137" s="210"/>
      <c r="CG137" s="210"/>
      <c r="CH137" s="210"/>
      <c r="CI137" s="210"/>
      <c r="CJ137" s="210"/>
      <c r="CK137" s="210"/>
      <c r="CL137" s="210"/>
      <c r="CM137" s="210"/>
      <c r="CN137" s="210"/>
      <c r="CO137" s="210"/>
      <c r="CP137" s="210"/>
      <c r="CQ137" s="210"/>
      <c r="CR137" s="210"/>
      <c r="CS137" s="210"/>
      <c r="CT137" s="210"/>
      <c r="CU137" s="210"/>
      <c r="CV137" s="210"/>
      <c r="CW137" s="210"/>
      <c r="CX137" s="210"/>
      <c r="CY137" s="210"/>
      <c r="CZ137" s="210"/>
      <c r="DA137" s="210"/>
      <c r="DB137" s="210"/>
      <c r="DC137" s="210"/>
      <c r="DD137" s="210"/>
      <c r="DE137" s="210"/>
      <c r="DF137" s="210"/>
      <c r="DG137" s="210"/>
      <c r="DH137" s="210"/>
      <c r="DI137" s="210"/>
      <c r="DJ137" s="210"/>
      <c r="DK137" s="210"/>
      <c r="DL137" s="210"/>
      <c r="DM137" s="210"/>
      <c r="DN137" s="210"/>
      <c r="DO137" s="210"/>
      <c r="DP137" s="210"/>
      <c r="DQ137" s="210"/>
      <c r="DR137" s="210"/>
      <c r="DS137" s="210"/>
      <c r="DT137" s="210"/>
      <c r="DU137" s="210"/>
      <c r="DV137" s="210"/>
      <c r="DW137" s="210"/>
      <c r="DX137" s="210"/>
      <c r="DY137" s="210"/>
      <c r="DZ137" s="210"/>
      <c r="EA137" s="210"/>
      <c r="EB137" s="210"/>
      <c r="EC137" s="210"/>
      <c r="ED137" s="210"/>
      <c r="EE137" s="210"/>
      <c r="EF137" s="210"/>
      <c r="EG137" s="210"/>
      <c r="EH137" s="210"/>
      <c r="EI137" s="210"/>
      <c r="EJ137" s="210"/>
      <c r="EK137" s="210"/>
      <c r="EL137" s="210"/>
      <c r="EM137" s="210"/>
      <c r="EN137" s="210"/>
      <c r="EO137" s="210"/>
      <c r="EP137" s="210"/>
      <c r="EQ137" s="210"/>
      <c r="ER137" s="210"/>
      <c r="ES137" s="210"/>
      <c r="ET137" s="210"/>
      <c r="EU137" s="210"/>
      <c r="EV137" s="210"/>
      <c r="EW137" s="210"/>
      <c r="EX137" s="210"/>
      <c r="EY137" s="210"/>
      <c r="EZ137" s="210"/>
      <c r="FA137" s="210"/>
      <c r="FB137" s="210"/>
      <c r="FC137" s="210"/>
      <c r="FD137" s="210"/>
      <c r="FE137" s="210"/>
      <c r="FF137" s="210"/>
      <c r="FG137" s="210"/>
      <c r="FH137" s="210"/>
      <c r="FI137" s="210"/>
      <c r="FJ137" s="210"/>
      <c r="FK137" s="210"/>
      <c r="FL137" s="210"/>
      <c r="FM137" s="210"/>
      <c r="FN137" s="210"/>
      <c r="FO137" s="210"/>
      <c r="FP137" s="210"/>
      <c r="FQ137" s="210"/>
      <c r="FR137" s="210"/>
      <c r="FS137" s="210"/>
      <c r="FT137" s="210"/>
      <c r="FU137" s="210"/>
      <c r="FV137" s="210"/>
      <c r="FW137" s="210"/>
      <c r="FX137" s="210"/>
      <c r="FY137" s="210"/>
      <c r="FZ137" s="210"/>
      <c r="GA137" s="210"/>
      <c r="GB137" s="210"/>
      <c r="GC137" s="210"/>
      <c r="GD137" s="210"/>
      <c r="GE137" s="210"/>
      <c r="GF137" s="210"/>
      <c r="GG137" s="210"/>
      <c r="GH137" s="210"/>
      <c r="GI137" s="210"/>
      <c r="GJ137" s="210"/>
      <c r="GK137" s="210"/>
      <c r="GL137" s="210"/>
      <c r="GM137" s="210"/>
      <c r="GN137" s="210"/>
      <c r="GO137" s="210"/>
      <c r="GP137" s="210"/>
      <c r="GQ137" s="210"/>
      <c r="GR137" s="210"/>
      <c r="GS137" s="210"/>
      <c r="GT137" s="210"/>
      <c r="GU137" s="210"/>
      <c r="GV137" s="210"/>
      <c r="GW137" s="210"/>
      <c r="GX137" s="210"/>
      <c r="GY137" s="210"/>
      <c r="GZ137" s="210"/>
      <c r="HA137" s="210"/>
      <c r="HB137" s="210"/>
      <c r="HC137" s="210"/>
      <c r="HD137" s="210"/>
      <c r="HE137" s="210"/>
      <c r="HF137" s="210"/>
      <c r="HG137" s="210"/>
      <c r="HH137" s="210"/>
      <c r="HI137" s="210"/>
      <c r="HJ137" s="210"/>
      <c r="HK137" s="210"/>
      <c r="HL137" s="210"/>
      <c r="HM137" s="210"/>
      <c r="HN137" s="210"/>
      <c r="HO137" s="210"/>
      <c r="HP137" s="210"/>
      <c r="HQ137" s="210"/>
      <c r="HR137" s="210"/>
      <c r="HS137" s="210"/>
      <c r="HT137" s="210"/>
      <c r="HU137" s="210"/>
      <c r="HV137" s="210"/>
      <c r="HW137" s="210"/>
      <c r="HX137" s="210"/>
      <c r="HY137" s="210"/>
      <c r="HZ137" s="210"/>
      <c r="IA137" s="210"/>
      <c r="IB137" s="210"/>
    </row>
    <row r="138" spans="1:236" s="273" customFormat="1" ht="15.75" customHeight="1">
      <c r="A138" s="204" t="s">
        <v>233</v>
      </c>
      <c r="B138" s="545" t="s">
        <v>1338</v>
      </c>
      <c r="C138" s="545"/>
      <c r="D138" s="545"/>
      <c r="E138" s="545"/>
      <c r="F138" s="310" t="s">
        <v>2</v>
      </c>
      <c r="G138" s="573"/>
      <c r="H138" s="306"/>
      <c r="I138" s="306"/>
      <c r="J138" s="306"/>
      <c r="K138" s="307"/>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c r="BR138" s="210"/>
      <c r="BS138" s="210"/>
      <c r="BT138" s="210"/>
      <c r="BU138" s="210"/>
      <c r="BV138" s="210"/>
      <c r="BW138" s="210"/>
      <c r="BX138" s="210"/>
      <c r="BY138" s="210"/>
      <c r="BZ138" s="210"/>
      <c r="CA138" s="210"/>
      <c r="CB138" s="210"/>
      <c r="CC138" s="210"/>
      <c r="CD138" s="210"/>
      <c r="CE138" s="210"/>
      <c r="CF138" s="210"/>
      <c r="CG138" s="210"/>
      <c r="CH138" s="210"/>
      <c r="CI138" s="210"/>
      <c r="CJ138" s="210"/>
      <c r="CK138" s="210"/>
      <c r="CL138" s="210"/>
      <c r="CM138" s="210"/>
      <c r="CN138" s="210"/>
      <c r="CO138" s="210"/>
      <c r="CP138" s="210"/>
      <c r="CQ138" s="210"/>
      <c r="CR138" s="210"/>
      <c r="CS138" s="210"/>
      <c r="CT138" s="210"/>
      <c r="CU138" s="210"/>
      <c r="CV138" s="210"/>
      <c r="CW138" s="210"/>
      <c r="CX138" s="210"/>
      <c r="CY138" s="210"/>
      <c r="CZ138" s="210"/>
      <c r="DA138" s="210"/>
      <c r="DB138" s="210"/>
      <c r="DC138" s="210"/>
      <c r="DD138" s="210"/>
      <c r="DE138" s="210"/>
      <c r="DF138" s="210"/>
      <c r="DG138" s="210"/>
      <c r="DH138" s="210"/>
      <c r="DI138" s="210"/>
      <c r="DJ138" s="210"/>
      <c r="DK138" s="210"/>
      <c r="DL138" s="210"/>
      <c r="DM138" s="210"/>
      <c r="DN138" s="210"/>
      <c r="DO138" s="210"/>
      <c r="DP138" s="210"/>
      <c r="DQ138" s="210"/>
      <c r="DR138" s="210"/>
      <c r="DS138" s="210"/>
      <c r="DT138" s="210"/>
      <c r="DU138" s="210"/>
      <c r="DV138" s="210"/>
      <c r="DW138" s="210"/>
      <c r="DX138" s="210"/>
      <c r="DY138" s="210"/>
      <c r="DZ138" s="210"/>
      <c r="EA138" s="210"/>
      <c r="EB138" s="210"/>
      <c r="EC138" s="210"/>
      <c r="ED138" s="210"/>
      <c r="EE138" s="210"/>
      <c r="EF138" s="210"/>
      <c r="EG138" s="210"/>
      <c r="EH138" s="210"/>
      <c r="EI138" s="210"/>
      <c r="EJ138" s="210"/>
      <c r="EK138" s="210"/>
      <c r="EL138" s="210"/>
      <c r="EM138" s="210"/>
      <c r="EN138" s="210"/>
      <c r="EO138" s="210"/>
      <c r="EP138" s="210"/>
      <c r="EQ138" s="210"/>
      <c r="ER138" s="210"/>
      <c r="ES138" s="210"/>
      <c r="ET138" s="210"/>
      <c r="EU138" s="210"/>
      <c r="EV138" s="210"/>
      <c r="EW138" s="210"/>
      <c r="EX138" s="210"/>
      <c r="EY138" s="210"/>
      <c r="EZ138" s="210"/>
      <c r="FA138" s="210"/>
      <c r="FB138" s="210"/>
      <c r="FC138" s="210"/>
      <c r="FD138" s="210"/>
      <c r="FE138" s="210"/>
      <c r="FF138" s="210"/>
      <c r="FG138" s="210"/>
      <c r="FH138" s="210"/>
      <c r="FI138" s="210"/>
      <c r="FJ138" s="210"/>
      <c r="FK138" s="210"/>
      <c r="FL138" s="210"/>
      <c r="FM138" s="210"/>
      <c r="FN138" s="210"/>
      <c r="FO138" s="210"/>
      <c r="FP138" s="210"/>
      <c r="FQ138" s="210"/>
      <c r="FR138" s="210"/>
      <c r="FS138" s="210"/>
      <c r="FT138" s="210"/>
      <c r="FU138" s="210"/>
      <c r="FV138" s="210"/>
      <c r="FW138" s="210"/>
      <c r="FX138" s="210"/>
      <c r="FY138" s="210"/>
      <c r="FZ138" s="210"/>
      <c r="GA138" s="210"/>
      <c r="GB138" s="210"/>
      <c r="GC138" s="210"/>
      <c r="GD138" s="210"/>
      <c r="GE138" s="210"/>
      <c r="GF138" s="210"/>
      <c r="GG138" s="210"/>
      <c r="GH138" s="210"/>
      <c r="GI138" s="210"/>
      <c r="GJ138" s="210"/>
      <c r="GK138" s="210"/>
      <c r="GL138" s="210"/>
      <c r="GM138" s="210"/>
      <c r="GN138" s="210"/>
      <c r="GO138" s="210"/>
      <c r="GP138" s="210"/>
      <c r="GQ138" s="210"/>
      <c r="GR138" s="210"/>
      <c r="GS138" s="210"/>
      <c r="GT138" s="210"/>
      <c r="GU138" s="210"/>
      <c r="GV138" s="210"/>
      <c r="GW138" s="210"/>
      <c r="GX138" s="210"/>
      <c r="GY138" s="210"/>
      <c r="GZ138" s="210"/>
      <c r="HA138" s="210"/>
      <c r="HB138" s="210"/>
      <c r="HC138" s="210"/>
      <c r="HD138" s="210"/>
      <c r="HE138" s="210"/>
      <c r="HF138" s="210"/>
      <c r="HG138" s="210"/>
      <c r="HH138" s="210"/>
      <c r="HI138" s="210"/>
      <c r="HJ138" s="210"/>
      <c r="HK138" s="210"/>
      <c r="HL138" s="210"/>
      <c r="HM138" s="210"/>
      <c r="HN138" s="210"/>
      <c r="HO138" s="210"/>
      <c r="HP138" s="210"/>
      <c r="HQ138" s="210"/>
      <c r="HR138" s="210"/>
      <c r="HS138" s="210"/>
      <c r="HT138" s="210"/>
      <c r="HU138" s="210"/>
      <c r="HV138" s="210"/>
      <c r="HW138" s="210"/>
      <c r="HX138" s="210"/>
      <c r="HY138" s="210"/>
      <c r="HZ138" s="210"/>
      <c r="IA138" s="210"/>
      <c r="IB138" s="210"/>
    </row>
    <row r="139" spans="1:236" s="273" customFormat="1" ht="30.75" customHeight="1">
      <c r="A139" s="204" t="s">
        <v>234</v>
      </c>
      <c r="B139" s="545" t="s">
        <v>1294</v>
      </c>
      <c r="C139" s="545"/>
      <c r="D139" s="545"/>
      <c r="E139" s="545"/>
      <c r="F139" s="310" t="s">
        <v>2</v>
      </c>
      <c r="G139" s="573"/>
      <c r="H139" s="306"/>
      <c r="I139" s="306"/>
      <c r="J139" s="306"/>
      <c r="K139" s="307"/>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c r="BV139" s="210"/>
      <c r="BW139" s="210"/>
      <c r="BX139" s="210"/>
      <c r="BY139" s="210"/>
      <c r="BZ139" s="210"/>
      <c r="CA139" s="210"/>
      <c r="CB139" s="210"/>
      <c r="CC139" s="210"/>
      <c r="CD139" s="210"/>
      <c r="CE139" s="210"/>
      <c r="CF139" s="210"/>
      <c r="CG139" s="210"/>
      <c r="CH139" s="210"/>
      <c r="CI139" s="210"/>
      <c r="CJ139" s="210"/>
      <c r="CK139" s="210"/>
      <c r="CL139" s="210"/>
      <c r="CM139" s="210"/>
      <c r="CN139" s="210"/>
      <c r="CO139" s="210"/>
      <c r="CP139" s="210"/>
      <c r="CQ139" s="210"/>
      <c r="CR139" s="210"/>
      <c r="CS139" s="210"/>
      <c r="CT139" s="210"/>
      <c r="CU139" s="210"/>
      <c r="CV139" s="210"/>
      <c r="CW139" s="210"/>
      <c r="CX139" s="210"/>
      <c r="CY139" s="210"/>
      <c r="CZ139" s="210"/>
      <c r="DA139" s="210"/>
      <c r="DB139" s="210"/>
      <c r="DC139" s="210"/>
      <c r="DD139" s="210"/>
      <c r="DE139" s="210"/>
      <c r="DF139" s="210"/>
      <c r="DG139" s="210"/>
      <c r="DH139" s="210"/>
      <c r="DI139" s="210"/>
      <c r="DJ139" s="210"/>
      <c r="DK139" s="210"/>
      <c r="DL139" s="210"/>
      <c r="DM139" s="210"/>
      <c r="DN139" s="210"/>
      <c r="DO139" s="210"/>
      <c r="DP139" s="210"/>
      <c r="DQ139" s="210"/>
      <c r="DR139" s="210"/>
      <c r="DS139" s="210"/>
      <c r="DT139" s="210"/>
      <c r="DU139" s="210"/>
      <c r="DV139" s="210"/>
      <c r="DW139" s="210"/>
      <c r="DX139" s="210"/>
      <c r="DY139" s="210"/>
      <c r="DZ139" s="210"/>
      <c r="EA139" s="210"/>
      <c r="EB139" s="210"/>
      <c r="EC139" s="210"/>
      <c r="ED139" s="210"/>
      <c r="EE139" s="210"/>
      <c r="EF139" s="210"/>
      <c r="EG139" s="210"/>
      <c r="EH139" s="210"/>
      <c r="EI139" s="210"/>
      <c r="EJ139" s="210"/>
      <c r="EK139" s="210"/>
      <c r="EL139" s="210"/>
      <c r="EM139" s="210"/>
      <c r="EN139" s="210"/>
      <c r="EO139" s="210"/>
      <c r="EP139" s="210"/>
      <c r="EQ139" s="210"/>
      <c r="ER139" s="210"/>
      <c r="ES139" s="210"/>
      <c r="ET139" s="210"/>
      <c r="EU139" s="210"/>
      <c r="EV139" s="210"/>
      <c r="EW139" s="210"/>
      <c r="EX139" s="210"/>
      <c r="EY139" s="210"/>
      <c r="EZ139" s="210"/>
      <c r="FA139" s="210"/>
      <c r="FB139" s="210"/>
      <c r="FC139" s="210"/>
      <c r="FD139" s="210"/>
      <c r="FE139" s="210"/>
      <c r="FF139" s="210"/>
      <c r="FG139" s="210"/>
      <c r="FH139" s="210"/>
      <c r="FI139" s="210"/>
      <c r="FJ139" s="210"/>
      <c r="FK139" s="210"/>
      <c r="FL139" s="210"/>
      <c r="FM139" s="210"/>
      <c r="FN139" s="210"/>
      <c r="FO139" s="210"/>
      <c r="FP139" s="210"/>
      <c r="FQ139" s="210"/>
      <c r="FR139" s="210"/>
      <c r="FS139" s="210"/>
      <c r="FT139" s="210"/>
      <c r="FU139" s="210"/>
      <c r="FV139" s="210"/>
      <c r="FW139" s="210"/>
      <c r="FX139" s="210"/>
      <c r="FY139" s="210"/>
      <c r="FZ139" s="210"/>
      <c r="GA139" s="210"/>
      <c r="GB139" s="210"/>
      <c r="GC139" s="210"/>
      <c r="GD139" s="210"/>
      <c r="GE139" s="210"/>
      <c r="GF139" s="210"/>
      <c r="GG139" s="210"/>
      <c r="GH139" s="210"/>
      <c r="GI139" s="210"/>
      <c r="GJ139" s="210"/>
      <c r="GK139" s="210"/>
      <c r="GL139" s="210"/>
      <c r="GM139" s="210"/>
      <c r="GN139" s="210"/>
      <c r="GO139" s="210"/>
      <c r="GP139" s="210"/>
      <c r="GQ139" s="210"/>
      <c r="GR139" s="210"/>
      <c r="GS139" s="210"/>
      <c r="GT139" s="210"/>
      <c r="GU139" s="210"/>
      <c r="GV139" s="210"/>
      <c r="GW139" s="210"/>
      <c r="GX139" s="210"/>
      <c r="GY139" s="210"/>
      <c r="GZ139" s="210"/>
      <c r="HA139" s="210"/>
      <c r="HB139" s="210"/>
      <c r="HC139" s="210"/>
      <c r="HD139" s="210"/>
      <c r="HE139" s="210"/>
      <c r="HF139" s="210"/>
      <c r="HG139" s="210"/>
      <c r="HH139" s="210"/>
      <c r="HI139" s="210"/>
      <c r="HJ139" s="210"/>
      <c r="HK139" s="210"/>
      <c r="HL139" s="210"/>
      <c r="HM139" s="210"/>
      <c r="HN139" s="210"/>
      <c r="HO139" s="210"/>
      <c r="HP139" s="210"/>
      <c r="HQ139" s="210"/>
      <c r="HR139" s="210"/>
      <c r="HS139" s="210"/>
      <c r="HT139" s="210"/>
      <c r="HU139" s="210"/>
      <c r="HV139" s="210"/>
      <c r="HW139" s="210"/>
      <c r="HX139" s="210"/>
      <c r="HY139" s="210"/>
      <c r="HZ139" s="210"/>
      <c r="IA139" s="210"/>
      <c r="IB139" s="210"/>
    </row>
    <row r="140" spans="1:236" s="240" customFormat="1" ht="30" customHeight="1">
      <c r="A140" s="510" t="s">
        <v>1001</v>
      </c>
      <c r="B140" s="511"/>
      <c r="C140" s="511"/>
      <c r="D140" s="511"/>
      <c r="E140" s="512"/>
      <c r="F140" s="538"/>
      <c r="G140" s="538"/>
      <c r="H140" s="538"/>
      <c r="I140" s="538"/>
      <c r="J140" s="538"/>
      <c r="K140" s="539"/>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c r="BT140" s="210"/>
      <c r="BU140" s="210"/>
      <c r="BV140" s="210"/>
      <c r="BW140" s="210"/>
      <c r="BX140" s="210"/>
      <c r="BY140" s="210"/>
      <c r="BZ140" s="210"/>
      <c r="CA140" s="210"/>
      <c r="CB140" s="210"/>
      <c r="CC140" s="210"/>
      <c r="CD140" s="210"/>
      <c r="CE140" s="210"/>
      <c r="CF140" s="210"/>
      <c r="CG140" s="210"/>
      <c r="CH140" s="210"/>
      <c r="CI140" s="210"/>
      <c r="CJ140" s="210"/>
      <c r="CK140" s="210"/>
      <c r="CL140" s="210"/>
      <c r="CM140" s="210"/>
      <c r="CN140" s="210"/>
      <c r="CO140" s="210"/>
      <c r="CP140" s="210"/>
      <c r="CQ140" s="210"/>
      <c r="CR140" s="210"/>
      <c r="CS140" s="210"/>
      <c r="CT140" s="210"/>
      <c r="CU140" s="210"/>
      <c r="CV140" s="210"/>
      <c r="CW140" s="210"/>
      <c r="CX140" s="210"/>
      <c r="CY140" s="210"/>
      <c r="CZ140" s="210"/>
      <c r="DA140" s="210"/>
      <c r="DB140" s="210"/>
      <c r="DC140" s="210"/>
      <c r="DD140" s="210"/>
      <c r="DE140" s="210"/>
      <c r="DF140" s="210"/>
      <c r="DG140" s="210"/>
      <c r="DH140" s="210"/>
      <c r="DI140" s="210"/>
      <c r="DJ140" s="210"/>
      <c r="DK140" s="210"/>
      <c r="DL140" s="210"/>
      <c r="DM140" s="210"/>
      <c r="DN140" s="210"/>
      <c r="DO140" s="210"/>
      <c r="DP140" s="210"/>
      <c r="DQ140" s="210"/>
      <c r="DR140" s="210"/>
      <c r="DS140" s="210"/>
      <c r="DT140" s="210"/>
      <c r="DU140" s="210"/>
      <c r="DV140" s="210"/>
      <c r="DW140" s="210"/>
      <c r="DX140" s="210"/>
      <c r="DY140" s="210"/>
      <c r="DZ140" s="210"/>
      <c r="EA140" s="210"/>
      <c r="EB140" s="210"/>
      <c r="EC140" s="210"/>
      <c r="ED140" s="210"/>
      <c r="EE140" s="210"/>
      <c r="EF140" s="210"/>
      <c r="EG140" s="210"/>
      <c r="EH140" s="210"/>
      <c r="EI140" s="210"/>
      <c r="EJ140" s="210"/>
      <c r="EK140" s="210"/>
      <c r="EL140" s="210"/>
      <c r="EM140" s="210"/>
      <c r="EN140" s="210"/>
      <c r="EO140" s="210"/>
      <c r="EP140" s="210"/>
      <c r="EQ140" s="210"/>
      <c r="ER140" s="210"/>
      <c r="ES140" s="210"/>
      <c r="ET140" s="210"/>
      <c r="EU140" s="210"/>
      <c r="EV140" s="210"/>
      <c r="EW140" s="210"/>
      <c r="EX140" s="210"/>
      <c r="EY140" s="210"/>
      <c r="EZ140" s="210"/>
      <c r="FA140" s="210"/>
      <c r="FB140" s="210"/>
      <c r="FC140" s="210"/>
      <c r="FD140" s="210"/>
      <c r="FE140" s="210"/>
      <c r="FF140" s="210"/>
      <c r="FG140" s="210"/>
      <c r="FH140" s="210"/>
      <c r="FI140" s="210"/>
      <c r="FJ140" s="210"/>
      <c r="FK140" s="210"/>
      <c r="FL140" s="210"/>
      <c r="FM140" s="210"/>
      <c r="FN140" s="210"/>
      <c r="FO140" s="210"/>
      <c r="FP140" s="210"/>
      <c r="FQ140" s="210"/>
      <c r="FR140" s="210"/>
      <c r="FS140" s="210"/>
      <c r="FT140" s="210"/>
      <c r="FU140" s="210"/>
      <c r="FV140" s="210"/>
      <c r="FW140" s="210"/>
      <c r="FX140" s="210"/>
      <c r="FY140" s="210"/>
      <c r="FZ140" s="210"/>
      <c r="GA140" s="210"/>
      <c r="GB140" s="210"/>
      <c r="GC140" s="210"/>
      <c r="GD140" s="210"/>
      <c r="GE140" s="210"/>
      <c r="GF140" s="210"/>
      <c r="GG140" s="210"/>
      <c r="GH140" s="210"/>
      <c r="GI140" s="210"/>
      <c r="GJ140" s="210"/>
      <c r="GK140" s="210"/>
      <c r="GL140" s="210"/>
      <c r="GM140" s="210"/>
      <c r="GN140" s="210"/>
      <c r="GO140" s="210"/>
      <c r="GP140" s="210"/>
      <c r="GQ140" s="210"/>
      <c r="GR140" s="210"/>
      <c r="GS140" s="210"/>
      <c r="GT140" s="210"/>
      <c r="GU140" s="210"/>
      <c r="GV140" s="210"/>
      <c r="GW140" s="210"/>
      <c r="GX140" s="210"/>
      <c r="GY140" s="210"/>
      <c r="GZ140" s="210"/>
      <c r="HA140" s="210"/>
      <c r="HB140" s="210"/>
      <c r="HC140" s="210"/>
      <c r="HD140" s="210"/>
      <c r="HE140" s="210"/>
      <c r="HF140" s="210"/>
      <c r="HG140" s="210"/>
      <c r="HH140" s="210"/>
      <c r="HI140" s="210"/>
      <c r="HJ140" s="210"/>
      <c r="HK140" s="210"/>
      <c r="HL140" s="210"/>
      <c r="HM140" s="210"/>
      <c r="HN140" s="210"/>
      <c r="HO140" s="210"/>
      <c r="HP140" s="210"/>
      <c r="HQ140" s="210"/>
      <c r="HR140" s="210"/>
      <c r="HS140" s="210"/>
      <c r="HT140" s="210"/>
      <c r="HU140" s="210"/>
      <c r="HV140" s="210"/>
      <c r="HW140" s="210"/>
      <c r="HX140" s="210"/>
      <c r="HY140" s="210"/>
      <c r="HZ140" s="210"/>
      <c r="IA140" s="210"/>
      <c r="IB140" s="210"/>
    </row>
    <row r="141" spans="1:236" s="273" customFormat="1" ht="15.75" customHeight="1">
      <c r="A141" s="204" t="s">
        <v>1124</v>
      </c>
      <c r="B141" s="545" t="s">
        <v>876</v>
      </c>
      <c r="C141" s="545"/>
      <c r="D141" s="545"/>
      <c r="E141" s="545"/>
      <c r="F141" s="310" t="s">
        <v>2</v>
      </c>
      <c r="G141" s="351"/>
      <c r="H141" s="310"/>
      <c r="I141" s="310"/>
      <c r="J141" s="310"/>
      <c r="K141" s="315"/>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c r="BY141" s="210"/>
      <c r="BZ141" s="210"/>
      <c r="CA141" s="210"/>
      <c r="CB141" s="210"/>
      <c r="CC141" s="210"/>
      <c r="CD141" s="210"/>
      <c r="CE141" s="210"/>
      <c r="CF141" s="210"/>
      <c r="CG141" s="210"/>
      <c r="CH141" s="210"/>
      <c r="CI141" s="210"/>
      <c r="CJ141" s="210"/>
      <c r="CK141" s="210"/>
      <c r="CL141" s="210"/>
      <c r="CM141" s="210"/>
      <c r="CN141" s="210"/>
      <c r="CO141" s="210"/>
      <c r="CP141" s="210"/>
      <c r="CQ141" s="210"/>
      <c r="CR141" s="210"/>
      <c r="CS141" s="210"/>
      <c r="CT141" s="210"/>
      <c r="CU141" s="210"/>
      <c r="CV141" s="210"/>
      <c r="CW141" s="210"/>
      <c r="CX141" s="210"/>
      <c r="CY141" s="210"/>
      <c r="CZ141" s="210"/>
      <c r="DA141" s="210"/>
      <c r="DB141" s="210"/>
      <c r="DC141" s="210"/>
      <c r="DD141" s="210"/>
      <c r="DE141" s="210"/>
      <c r="DF141" s="210"/>
      <c r="DG141" s="210"/>
      <c r="DH141" s="210"/>
      <c r="DI141" s="210"/>
      <c r="DJ141" s="210"/>
      <c r="DK141" s="210"/>
      <c r="DL141" s="210"/>
      <c r="DM141" s="210"/>
      <c r="DN141" s="210"/>
      <c r="DO141" s="210"/>
      <c r="DP141" s="210"/>
      <c r="DQ141" s="210"/>
      <c r="DR141" s="210"/>
      <c r="DS141" s="210"/>
      <c r="DT141" s="210"/>
      <c r="DU141" s="210"/>
      <c r="DV141" s="210"/>
      <c r="DW141" s="210"/>
      <c r="DX141" s="210"/>
      <c r="DY141" s="210"/>
      <c r="DZ141" s="210"/>
      <c r="EA141" s="210"/>
      <c r="EB141" s="210"/>
      <c r="EC141" s="210"/>
      <c r="ED141" s="210"/>
      <c r="EE141" s="210"/>
      <c r="EF141" s="210"/>
      <c r="EG141" s="210"/>
      <c r="EH141" s="210"/>
      <c r="EI141" s="210"/>
      <c r="EJ141" s="210"/>
      <c r="EK141" s="210"/>
      <c r="EL141" s="210"/>
      <c r="EM141" s="210"/>
      <c r="EN141" s="210"/>
      <c r="EO141" s="210"/>
      <c r="EP141" s="210"/>
      <c r="EQ141" s="210"/>
      <c r="ER141" s="210"/>
      <c r="ES141" s="210"/>
      <c r="ET141" s="210"/>
      <c r="EU141" s="210"/>
      <c r="EV141" s="210"/>
      <c r="EW141" s="210"/>
      <c r="EX141" s="210"/>
      <c r="EY141" s="210"/>
      <c r="EZ141" s="210"/>
      <c r="FA141" s="210"/>
      <c r="FB141" s="210"/>
      <c r="FC141" s="210"/>
      <c r="FD141" s="210"/>
      <c r="FE141" s="210"/>
      <c r="FF141" s="210"/>
      <c r="FG141" s="210"/>
      <c r="FH141" s="210"/>
      <c r="FI141" s="210"/>
      <c r="FJ141" s="210"/>
      <c r="FK141" s="210"/>
      <c r="FL141" s="210"/>
      <c r="FM141" s="210"/>
      <c r="FN141" s="210"/>
      <c r="FO141" s="210"/>
      <c r="FP141" s="210"/>
      <c r="FQ141" s="210"/>
      <c r="FR141" s="210"/>
      <c r="FS141" s="210"/>
      <c r="FT141" s="210"/>
      <c r="FU141" s="210"/>
      <c r="FV141" s="210"/>
      <c r="FW141" s="210"/>
      <c r="FX141" s="210"/>
      <c r="FY141" s="210"/>
      <c r="FZ141" s="210"/>
      <c r="GA141" s="210"/>
      <c r="GB141" s="210"/>
      <c r="GC141" s="210"/>
      <c r="GD141" s="210"/>
      <c r="GE141" s="210"/>
      <c r="GF141" s="210"/>
      <c r="GG141" s="210"/>
      <c r="GH141" s="210"/>
      <c r="GI141" s="210"/>
      <c r="GJ141" s="210"/>
      <c r="GK141" s="210"/>
      <c r="GL141" s="210"/>
      <c r="GM141" s="210"/>
      <c r="GN141" s="210"/>
      <c r="GO141" s="210"/>
      <c r="GP141" s="210"/>
      <c r="GQ141" s="210"/>
      <c r="GR141" s="210"/>
      <c r="GS141" s="210"/>
      <c r="GT141" s="210"/>
      <c r="GU141" s="210"/>
      <c r="GV141" s="210"/>
      <c r="GW141" s="210"/>
      <c r="GX141" s="210"/>
      <c r="GY141" s="210"/>
      <c r="GZ141" s="210"/>
      <c r="HA141" s="210"/>
      <c r="HB141" s="210"/>
      <c r="HC141" s="210"/>
      <c r="HD141" s="210"/>
      <c r="HE141" s="210"/>
      <c r="HF141" s="210"/>
      <c r="HG141" s="210"/>
      <c r="HH141" s="210"/>
      <c r="HI141" s="210"/>
      <c r="HJ141" s="210"/>
      <c r="HK141" s="210"/>
      <c r="HL141" s="210"/>
      <c r="HM141" s="210"/>
      <c r="HN141" s="210"/>
      <c r="HO141" s="210"/>
      <c r="HP141" s="210"/>
      <c r="HQ141" s="210"/>
      <c r="HR141" s="210"/>
      <c r="HS141" s="210"/>
      <c r="HT141" s="210"/>
      <c r="HU141" s="210"/>
      <c r="HV141" s="210"/>
      <c r="HW141" s="210"/>
      <c r="HX141" s="210"/>
      <c r="HY141" s="210"/>
      <c r="HZ141" s="210"/>
      <c r="IA141" s="210"/>
      <c r="IB141" s="210"/>
    </row>
    <row r="142" spans="1:236" s="273" customFormat="1" ht="15.75" customHeight="1">
      <c r="A142" s="204" t="s">
        <v>1125</v>
      </c>
      <c r="B142" s="545" t="s">
        <v>1002</v>
      </c>
      <c r="C142" s="545"/>
      <c r="D142" s="545"/>
      <c r="E142" s="545"/>
      <c r="F142" s="351" t="s">
        <v>2</v>
      </c>
      <c r="G142" s="351"/>
      <c r="H142" s="351"/>
      <c r="I142" s="351"/>
      <c r="J142" s="351"/>
      <c r="K142" s="577"/>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c r="BY142" s="210"/>
      <c r="BZ142" s="210"/>
      <c r="CA142" s="210"/>
      <c r="CB142" s="210"/>
      <c r="CC142" s="210"/>
      <c r="CD142" s="210"/>
      <c r="CE142" s="210"/>
      <c r="CF142" s="210"/>
      <c r="CG142" s="210"/>
      <c r="CH142" s="210"/>
      <c r="CI142" s="210"/>
      <c r="CJ142" s="210"/>
      <c r="CK142" s="210"/>
      <c r="CL142" s="210"/>
      <c r="CM142" s="210"/>
      <c r="CN142" s="210"/>
      <c r="CO142" s="210"/>
      <c r="CP142" s="210"/>
      <c r="CQ142" s="210"/>
      <c r="CR142" s="210"/>
      <c r="CS142" s="210"/>
      <c r="CT142" s="210"/>
      <c r="CU142" s="210"/>
      <c r="CV142" s="210"/>
      <c r="CW142" s="210"/>
      <c r="CX142" s="210"/>
      <c r="CY142" s="210"/>
      <c r="CZ142" s="210"/>
      <c r="DA142" s="210"/>
      <c r="DB142" s="210"/>
      <c r="DC142" s="210"/>
      <c r="DD142" s="210"/>
      <c r="DE142" s="210"/>
      <c r="DF142" s="210"/>
      <c r="DG142" s="210"/>
      <c r="DH142" s="210"/>
      <c r="DI142" s="210"/>
      <c r="DJ142" s="210"/>
      <c r="DK142" s="210"/>
      <c r="DL142" s="210"/>
      <c r="DM142" s="210"/>
      <c r="DN142" s="210"/>
      <c r="DO142" s="210"/>
      <c r="DP142" s="210"/>
      <c r="DQ142" s="210"/>
      <c r="DR142" s="210"/>
      <c r="DS142" s="210"/>
      <c r="DT142" s="210"/>
      <c r="DU142" s="210"/>
      <c r="DV142" s="210"/>
      <c r="DW142" s="210"/>
      <c r="DX142" s="210"/>
      <c r="DY142" s="210"/>
      <c r="DZ142" s="210"/>
      <c r="EA142" s="210"/>
      <c r="EB142" s="210"/>
      <c r="EC142" s="210"/>
      <c r="ED142" s="210"/>
      <c r="EE142" s="210"/>
      <c r="EF142" s="210"/>
      <c r="EG142" s="210"/>
      <c r="EH142" s="210"/>
      <c r="EI142" s="210"/>
      <c r="EJ142" s="210"/>
      <c r="EK142" s="210"/>
      <c r="EL142" s="210"/>
      <c r="EM142" s="210"/>
      <c r="EN142" s="210"/>
      <c r="EO142" s="210"/>
      <c r="EP142" s="210"/>
      <c r="EQ142" s="210"/>
      <c r="ER142" s="210"/>
      <c r="ES142" s="210"/>
      <c r="ET142" s="210"/>
      <c r="EU142" s="210"/>
      <c r="EV142" s="210"/>
      <c r="EW142" s="210"/>
      <c r="EX142" s="210"/>
      <c r="EY142" s="210"/>
      <c r="EZ142" s="210"/>
      <c r="FA142" s="210"/>
      <c r="FB142" s="210"/>
      <c r="FC142" s="210"/>
      <c r="FD142" s="210"/>
      <c r="FE142" s="210"/>
      <c r="FF142" s="210"/>
      <c r="FG142" s="210"/>
      <c r="FH142" s="210"/>
      <c r="FI142" s="210"/>
      <c r="FJ142" s="210"/>
      <c r="FK142" s="210"/>
      <c r="FL142" s="210"/>
      <c r="FM142" s="210"/>
      <c r="FN142" s="210"/>
      <c r="FO142" s="210"/>
      <c r="FP142" s="210"/>
      <c r="FQ142" s="210"/>
      <c r="FR142" s="210"/>
      <c r="FS142" s="210"/>
      <c r="FT142" s="210"/>
      <c r="FU142" s="210"/>
      <c r="FV142" s="210"/>
      <c r="FW142" s="210"/>
      <c r="FX142" s="210"/>
      <c r="FY142" s="210"/>
      <c r="FZ142" s="210"/>
      <c r="GA142" s="210"/>
      <c r="GB142" s="210"/>
      <c r="GC142" s="210"/>
      <c r="GD142" s="210"/>
      <c r="GE142" s="210"/>
      <c r="GF142" s="210"/>
      <c r="GG142" s="210"/>
      <c r="GH142" s="210"/>
      <c r="GI142" s="210"/>
      <c r="GJ142" s="210"/>
      <c r="GK142" s="210"/>
      <c r="GL142" s="210"/>
      <c r="GM142" s="210"/>
      <c r="GN142" s="210"/>
      <c r="GO142" s="210"/>
      <c r="GP142" s="210"/>
      <c r="GQ142" s="210"/>
      <c r="GR142" s="210"/>
      <c r="GS142" s="210"/>
      <c r="GT142" s="210"/>
      <c r="GU142" s="210"/>
      <c r="GV142" s="210"/>
      <c r="GW142" s="210"/>
      <c r="GX142" s="210"/>
      <c r="GY142" s="210"/>
      <c r="GZ142" s="210"/>
      <c r="HA142" s="210"/>
      <c r="HB142" s="210"/>
      <c r="HC142" s="210"/>
      <c r="HD142" s="210"/>
      <c r="HE142" s="210"/>
      <c r="HF142" s="210"/>
      <c r="HG142" s="210"/>
      <c r="HH142" s="210"/>
      <c r="HI142" s="210"/>
      <c r="HJ142" s="210"/>
      <c r="HK142" s="210"/>
      <c r="HL142" s="210"/>
      <c r="HM142" s="210"/>
      <c r="HN142" s="210"/>
      <c r="HO142" s="210"/>
      <c r="HP142" s="210"/>
      <c r="HQ142" s="210"/>
      <c r="HR142" s="210"/>
      <c r="HS142" s="210"/>
      <c r="HT142" s="210"/>
      <c r="HU142" s="210"/>
      <c r="HV142" s="210"/>
      <c r="HW142" s="210"/>
      <c r="HX142" s="210"/>
      <c r="HY142" s="210"/>
      <c r="HZ142" s="210"/>
      <c r="IA142" s="210"/>
      <c r="IB142" s="210"/>
    </row>
    <row r="143" spans="1:236" s="273" customFormat="1">
      <c r="A143" s="204" t="s">
        <v>1126</v>
      </c>
      <c r="B143" s="545" t="s">
        <v>1003</v>
      </c>
      <c r="C143" s="545"/>
      <c r="D143" s="545"/>
      <c r="E143" s="545"/>
      <c r="F143" s="351" t="s">
        <v>2</v>
      </c>
      <c r="G143" s="573"/>
      <c r="H143" s="351"/>
      <c r="I143" s="351"/>
      <c r="J143" s="351"/>
      <c r="K143" s="577"/>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c r="BV143" s="210"/>
      <c r="BW143" s="210"/>
      <c r="BX143" s="210"/>
      <c r="BY143" s="210"/>
      <c r="BZ143" s="210"/>
      <c r="CA143" s="210"/>
      <c r="CB143" s="210"/>
      <c r="CC143" s="210"/>
      <c r="CD143" s="210"/>
      <c r="CE143" s="210"/>
      <c r="CF143" s="210"/>
      <c r="CG143" s="210"/>
      <c r="CH143" s="210"/>
      <c r="CI143" s="210"/>
      <c r="CJ143" s="210"/>
      <c r="CK143" s="210"/>
      <c r="CL143" s="210"/>
      <c r="CM143" s="210"/>
      <c r="CN143" s="210"/>
      <c r="CO143" s="210"/>
      <c r="CP143" s="210"/>
      <c r="CQ143" s="210"/>
      <c r="CR143" s="210"/>
      <c r="CS143" s="210"/>
      <c r="CT143" s="210"/>
      <c r="CU143" s="210"/>
      <c r="CV143" s="210"/>
      <c r="CW143" s="210"/>
      <c r="CX143" s="210"/>
      <c r="CY143" s="210"/>
      <c r="CZ143" s="210"/>
      <c r="DA143" s="210"/>
      <c r="DB143" s="210"/>
      <c r="DC143" s="210"/>
      <c r="DD143" s="210"/>
      <c r="DE143" s="210"/>
      <c r="DF143" s="210"/>
      <c r="DG143" s="210"/>
      <c r="DH143" s="210"/>
      <c r="DI143" s="210"/>
      <c r="DJ143" s="210"/>
      <c r="DK143" s="210"/>
      <c r="DL143" s="210"/>
      <c r="DM143" s="210"/>
      <c r="DN143" s="210"/>
      <c r="DO143" s="210"/>
      <c r="DP143" s="210"/>
      <c r="DQ143" s="210"/>
      <c r="DR143" s="210"/>
      <c r="DS143" s="210"/>
      <c r="DT143" s="210"/>
      <c r="DU143" s="210"/>
      <c r="DV143" s="210"/>
      <c r="DW143" s="210"/>
      <c r="DX143" s="210"/>
      <c r="DY143" s="210"/>
      <c r="DZ143" s="210"/>
      <c r="EA143" s="210"/>
      <c r="EB143" s="210"/>
      <c r="EC143" s="210"/>
      <c r="ED143" s="210"/>
      <c r="EE143" s="210"/>
      <c r="EF143" s="210"/>
      <c r="EG143" s="210"/>
      <c r="EH143" s="210"/>
      <c r="EI143" s="210"/>
      <c r="EJ143" s="210"/>
      <c r="EK143" s="210"/>
      <c r="EL143" s="210"/>
      <c r="EM143" s="210"/>
      <c r="EN143" s="210"/>
      <c r="EO143" s="210"/>
      <c r="EP143" s="210"/>
      <c r="EQ143" s="210"/>
      <c r="ER143" s="210"/>
      <c r="ES143" s="210"/>
      <c r="ET143" s="210"/>
      <c r="EU143" s="210"/>
      <c r="EV143" s="210"/>
      <c r="EW143" s="210"/>
      <c r="EX143" s="210"/>
      <c r="EY143" s="210"/>
      <c r="EZ143" s="210"/>
      <c r="FA143" s="210"/>
      <c r="FB143" s="210"/>
      <c r="FC143" s="210"/>
      <c r="FD143" s="210"/>
      <c r="FE143" s="210"/>
      <c r="FF143" s="210"/>
      <c r="FG143" s="210"/>
      <c r="FH143" s="210"/>
      <c r="FI143" s="210"/>
      <c r="FJ143" s="210"/>
      <c r="FK143" s="210"/>
      <c r="FL143" s="210"/>
      <c r="FM143" s="210"/>
      <c r="FN143" s="210"/>
      <c r="FO143" s="210"/>
      <c r="FP143" s="210"/>
      <c r="FQ143" s="210"/>
      <c r="FR143" s="210"/>
      <c r="FS143" s="210"/>
      <c r="FT143" s="210"/>
      <c r="FU143" s="210"/>
      <c r="FV143" s="210"/>
      <c r="FW143" s="210"/>
      <c r="FX143" s="210"/>
      <c r="FY143" s="210"/>
      <c r="FZ143" s="210"/>
      <c r="GA143" s="210"/>
      <c r="GB143" s="210"/>
      <c r="GC143" s="210"/>
      <c r="GD143" s="210"/>
      <c r="GE143" s="210"/>
      <c r="GF143" s="210"/>
      <c r="GG143" s="210"/>
      <c r="GH143" s="210"/>
      <c r="GI143" s="210"/>
      <c r="GJ143" s="210"/>
      <c r="GK143" s="210"/>
      <c r="GL143" s="210"/>
      <c r="GM143" s="210"/>
      <c r="GN143" s="210"/>
      <c r="GO143" s="210"/>
      <c r="GP143" s="210"/>
      <c r="GQ143" s="210"/>
      <c r="GR143" s="210"/>
      <c r="GS143" s="210"/>
      <c r="GT143" s="210"/>
      <c r="GU143" s="210"/>
      <c r="GV143" s="210"/>
      <c r="GW143" s="210"/>
      <c r="GX143" s="210"/>
      <c r="GY143" s="210"/>
      <c r="GZ143" s="210"/>
      <c r="HA143" s="210"/>
      <c r="HB143" s="210"/>
      <c r="HC143" s="210"/>
      <c r="HD143" s="210"/>
      <c r="HE143" s="210"/>
      <c r="HF143" s="210"/>
      <c r="HG143" s="210"/>
      <c r="HH143" s="210"/>
      <c r="HI143" s="210"/>
      <c r="HJ143" s="210"/>
      <c r="HK143" s="210"/>
      <c r="HL143" s="210"/>
      <c r="HM143" s="210"/>
      <c r="HN143" s="210"/>
      <c r="HO143" s="210"/>
      <c r="HP143" s="210"/>
      <c r="HQ143" s="210"/>
      <c r="HR143" s="210"/>
      <c r="HS143" s="210"/>
      <c r="HT143" s="210"/>
      <c r="HU143" s="210"/>
      <c r="HV143" s="210"/>
      <c r="HW143" s="210"/>
      <c r="HX143" s="210"/>
      <c r="HY143" s="210"/>
      <c r="HZ143" s="210"/>
      <c r="IA143" s="210"/>
      <c r="IB143" s="210"/>
    </row>
    <row r="144" spans="1:236" s="273" customFormat="1" ht="15.75" customHeight="1">
      <c r="A144" s="204" t="s">
        <v>1127</v>
      </c>
      <c r="B144" s="545" t="s">
        <v>877</v>
      </c>
      <c r="C144" s="545"/>
      <c r="D144" s="545"/>
      <c r="E144" s="545"/>
      <c r="F144" s="351" t="s">
        <v>0</v>
      </c>
      <c r="G144" s="351"/>
      <c r="H144" s="351"/>
      <c r="I144" s="351"/>
      <c r="J144" s="351"/>
      <c r="K144" s="577"/>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c r="BV144" s="210"/>
      <c r="BW144" s="210"/>
      <c r="BX144" s="210"/>
      <c r="BY144" s="210"/>
      <c r="BZ144" s="210"/>
      <c r="CA144" s="210"/>
      <c r="CB144" s="210"/>
      <c r="CC144" s="210"/>
      <c r="CD144" s="210"/>
      <c r="CE144" s="210"/>
      <c r="CF144" s="210"/>
      <c r="CG144" s="210"/>
      <c r="CH144" s="210"/>
      <c r="CI144" s="210"/>
      <c r="CJ144" s="210"/>
      <c r="CK144" s="210"/>
      <c r="CL144" s="210"/>
      <c r="CM144" s="210"/>
      <c r="CN144" s="210"/>
      <c r="CO144" s="210"/>
      <c r="CP144" s="210"/>
      <c r="CQ144" s="210"/>
      <c r="CR144" s="210"/>
      <c r="CS144" s="210"/>
      <c r="CT144" s="210"/>
      <c r="CU144" s="210"/>
      <c r="CV144" s="210"/>
      <c r="CW144" s="210"/>
      <c r="CX144" s="210"/>
      <c r="CY144" s="210"/>
      <c r="CZ144" s="210"/>
      <c r="DA144" s="210"/>
      <c r="DB144" s="210"/>
      <c r="DC144" s="210"/>
      <c r="DD144" s="210"/>
      <c r="DE144" s="210"/>
      <c r="DF144" s="210"/>
      <c r="DG144" s="210"/>
      <c r="DH144" s="210"/>
      <c r="DI144" s="210"/>
      <c r="DJ144" s="210"/>
      <c r="DK144" s="210"/>
      <c r="DL144" s="210"/>
      <c r="DM144" s="210"/>
      <c r="DN144" s="210"/>
      <c r="DO144" s="210"/>
      <c r="DP144" s="210"/>
      <c r="DQ144" s="210"/>
      <c r="DR144" s="210"/>
      <c r="DS144" s="210"/>
      <c r="DT144" s="210"/>
      <c r="DU144" s="210"/>
      <c r="DV144" s="210"/>
      <c r="DW144" s="210"/>
      <c r="DX144" s="210"/>
      <c r="DY144" s="210"/>
      <c r="DZ144" s="210"/>
      <c r="EA144" s="210"/>
      <c r="EB144" s="210"/>
      <c r="EC144" s="210"/>
      <c r="ED144" s="210"/>
      <c r="EE144" s="210"/>
      <c r="EF144" s="210"/>
      <c r="EG144" s="210"/>
      <c r="EH144" s="210"/>
      <c r="EI144" s="210"/>
      <c r="EJ144" s="210"/>
      <c r="EK144" s="210"/>
      <c r="EL144" s="210"/>
      <c r="EM144" s="210"/>
      <c r="EN144" s="210"/>
      <c r="EO144" s="210"/>
      <c r="EP144" s="210"/>
      <c r="EQ144" s="210"/>
      <c r="ER144" s="210"/>
      <c r="ES144" s="210"/>
      <c r="ET144" s="210"/>
      <c r="EU144" s="210"/>
      <c r="EV144" s="210"/>
      <c r="EW144" s="210"/>
      <c r="EX144" s="210"/>
      <c r="EY144" s="210"/>
      <c r="EZ144" s="210"/>
      <c r="FA144" s="210"/>
      <c r="FB144" s="210"/>
      <c r="FC144" s="210"/>
      <c r="FD144" s="210"/>
      <c r="FE144" s="210"/>
      <c r="FF144" s="210"/>
      <c r="FG144" s="210"/>
      <c r="FH144" s="210"/>
      <c r="FI144" s="210"/>
      <c r="FJ144" s="210"/>
      <c r="FK144" s="210"/>
      <c r="FL144" s="210"/>
      <c r="FM144" s="210"/>
      <c r="FN144" s="210"/>
      <c r="FO144" s="210"/>
      <c r="FP144" s="210"/>
      <c r="FQ144" s="210"/>
      <c r="FR144" s="210"/>
      <c r="FS144" s="210"/>
      <c r="FT144" s="210"/>
      <c r="FU144" s="210"/>
      <c r="FV144" s="210"/>
      <c r="FW144" s="210"/>
      <c r="FX144" s="210"/>
      <c r="FY144" s="210"/>
      <c r="FZ144" s="210"/>
      <c r="GA144" s="210"/>
      <c r="GB144" s="210"/>
      <c r="GC144" s="210"/>
      <c r="GD144" s="210"/>
      <c r="GE144" s="210"/>
      <c r="GF144" s="210"/>
      <c r="GG144" s="210"/>
      <c r="GH144" s="210"/>
      <c r="GI144" s="210"/>
      <c r="GJ144" s="210"/>
      <c r="GK144" s="210"/>
      <c r="GL144" s="210"/>
      <c r="GM144" s="210"/>
      <c r="GN144" s="210"/>
      <c r="GO144" s="210"/>
      <c r="GP144" s="210"/>
      <c r="GQ144" s="210"/>
      <c r="GR144" s="210"/>
      <c r="GS144" s="210"/>
      <c r="GT144" s="210"/>
      <c r="GU144" s="210"/>
      <c r="GV144" s="210"/>
      <c r="GW144" s="210"/>
      <c r="GX144" s="210"/>
      <c r="GY144" s="210"/>
      <c r="GZ144" s="210"/>
      <c r="HA144" s="210"/>
      <c r="HB144" s="210"/>
      <c r="HC144" s="210"/>
      <c r="HD144" s="210"/>
      <c r="HE144" s="210"/>
      <c r="HF144" s="210"/>
      <c r="HG144" s="210"/>
      <c r="HH144" s="210"/>
      <c r="HI144" s="210"/>
      <c r="HJ144" s="210"/>
      <c r="HK144" s="210"/>
      <c r="HL144" s="210"/>
      <c r="HM144" s="210"/>
      <c r="HN144" s="210"/>
      <c r="HO144" s="210"/>
      <c r="HP144" s="210"/>
      <c r="HQ144" s="210"/>
      <c r="HR144" s="210"/>
      <c r="HS144" s="210"/>
      <c r="HT144" s="210"/>
      <c r="HU144" s="210"/>
      <c r="HV144" s="210"/>
      <c r="HW144" s="210"/>
      <c r="HX144" s="210"/>
      <c r="HY144" s="210"/>
      <c r="HZ144" s="210"/>
      <c r="IA144" s="210"/>
      <c r="IB144" s="210"/>
    </row>
    <row r="145" spans="1:236" s="273" customFormat="1" ht="15.75" customHeight="1">
      <c r="A145" s="204" t="s">
        <v>1128</v>
      </c>
      <c r="B145" s="547" t="s">
        <v>1123</v>
      </c>
      <c r="C145" s="548"/>
      <c r="D145" s="548"/>
      <c r="E145" s="549"/>
      <c r="F145" s="351"/>
      <c r="G145" s="351"/>
      <c r="H145" s="351"/>
      <c r="I145" s="351"/>
      <c r="J145" s="351"/>
      <c r="K145" s="577"/>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0"/>
      <c r="BV145" s="210"/>
      <c r="BW145" s="210"/>
      <c r="BX145" s="210"/>
      <c r="BY145" s="210"/>
      <c r="BZ145" s="210"/>
      <c r="CA145" s="210"/>
      <c r="CB145" s="210"/>
      <c r="CC145" s="210"/>
      <c r="CD145" s="210"/>
      <c r="CE145" s="210"/>
      <c r="CF145" s="210"/>
      <c r="CG145" s="210"/>
      <c r="CH145" s="210"/>
      <c r="CI145" s="210"/>
      <c r="CJ145" s="210"/>
      <c r="CK145" s="210"/>
      <c r="CL145" s="210"/>
      <c r="CM145" s="210"/>
      <c r="CN145" s="210"/>
      <c r="CO145" s="210"/>
      <c r="CP145" s="210"/>
      <c r="CQ145" s="210"/>
      <c r="CR145" s="210"/>
      <c r="CS145" s="210"/>
      <c r="CT145" s="210"/>
      <c r="CU145" s="210"/>
      <c r="CV145" s="210"/>
      <c r="CW145" s="210"/>
      <c r="CX145" s="210"/>
      <c r="CY145" s="210"/>
      <c r="CZ145" s="210"/>
      <c r="DA145" s="210"/>
      <c r="DB145" s="210"/>
      <c r="DC145" s="210"/>
      <c r="DD145" s="210"/>
      <c r="DE145" s="210"/>
      <c r="DF145" s="210"/>
      <c r="DG145" s="210"/>
      <c r="DH145" s="210"/>
      <c r="DI145" s="210"/>
      <c r="DJ145" s="210"/>
      <c r="DK145" s="210"/>
      <c r="DL145" s="210"/>
      <c r="DM145" s="210"/>
      <c r="DN145" s="210"/>
      <c r="DO145" s="210"/>
      <c r="DP145" s="210"/>
      <c r="DQ145" s="210"/>
      <c r="DR145" s="210"/>
      <c r="DS145" s="210"/>
      <c r="DT145" s="210"/>
      <c r="DU145" s="210"/>
      <c r="DV145" s="210"/>
      <c r="DW145" s="210"/>
      <c r="DX145" s="210"/>
      <c r="DY145" s="210"/>
      <c r="DZ145" s="210"/>
      <c r="EA145" s="210"/>
      <c r="EB145" s="210"/>
      <c r="EC145" s="210"/>
      <c r="ED145" s="210"/>
      <c r="EE145" s="210"/>
      <c r="EF145" s="210"/>
      <c r="EG145" s="210"/>
      <c r="EH145" s="210"/>
      <c r="EI145" s="210"/>
      <c r="EJ145" s="210"/>
      <c r="EK145" s="210"/>
      <c r="EL145" s="210"/>
      <c r="EM145" s="210"/>
      <c r="EN145" s="210"/>
      <c r="EO145" s="210"/>
      <c r="EP145" s="210"/>
      <c r="EQ145" s="210"/>
      <c r="ER145" s="210"/>
      <c r="ES145" s="210"/>
      <c r="ET145" s="210"/>
      <c r="EU145" s="210"/>
      <c r="EV145" s="210"/>
      <c r="EW145" s="210"/>
      <c r="EX145" s="210"/>
      <c r="EY145" s="210"/>
      <c r="EZ145" s="210"/>
      <c r="FA145" s="210"/>
      <c r="FB145" s="210"/>
      <c r="FC145" s="210"/>
      <c r="FD145" s="210"/>
      <c r="FE145" s="210"/>
      <c r="FF145" s="210"/>
      <c r="FG145" s="210"/>
      <c r="FH145" s="210"/>
      <c r="FI145" s="210"/>
      <c r="FJ145" s="210"/>
      <c r="FK145" s="210"/>
      <c r="FL145" s="210"/>
      <c r="FM145" s="210"/>
      <c r="FN145" s="210"/>
      <c r="FO145" s="210"/>
      <c r="FP145" s="210"/>
      <c r="FQ145" s="210"/>
      <c r="FR145" s="210"/>
      <c r="FS145" s="210"/>
      <c r="FT145" s="210"/>
      <c r="FU145" s="210"/>
      <c r="FV145" s="210"/>
      <c r="FW145" s="210"/>
      <c r="FX145" s="210"/>
      <c r="FY145" s="210"/>
      <c r="FZ145" s="210"/>
      <c r="GA145" s="210"/>
      <c r="GB145" s="210"/>
      <c r="GC145" s="210"/>
      <c r="GD145" s="210"/>
      <c r="GE145" s="210"/>
      <c r="GF145" s="210"/>
      <c r="GG145" s="210"/>
      <c r="GH145" s="210"/>
      <c r="GI145" s="210"/>
      <c r="GJ145" s="210"/>
      <c r="GK145" s="210"/>
      <c r="GL145" s="210"/>
      <c r="GM145" s="210"/>
      <c r="GN145" s="210"/>
      <c r="GO145" s="210"/>
      <c r="GP145" s="210"/>
      <c r="GQ145" s="210"/>
      <c r="GR145" s="210"/>
      <c r="GS145" s="210"/>
      <c r="GT145" s="210"/>
      <c r="GU145" s="210"/>
      <c r="GV145" s="210"/>
      <c r="GW145" s="210"/>
      <c r="GX145" s="210"/>
      <c r="GY145" s="210"/>
      <c r="GZ145" s="210"/>
      <c r="HA145" s="210"/>
      <c r="HB145" s="210"/>
      <c r="HC145" s="210"/>
      <c r="HD145" s="210"/>
      <c r="HE145" s="210"/>
      <c r="HF145" s="210"/>
      <c r="HG145" s="210"/>
      <c r="HH145" s="210"/>
      <c r="HI145" s="210"/>
      <c r="HJ145" s="210"/>
      <c r="HK145" s="210"/>
      <c r="HL145" s="210"/>
      <c r="HM145" s="210"/>
      <c r="HN145" s="210"/>
      <c r="HO145" s="210"/>
      <c r="HP145" s="210"/>
      <c r="HQ145" s="210"/>
      <c r="HR145" s="210"/>
      <c r="HS145" s="210"/>
      <c r="HT145" s="210"/>
      <c r="HU145" s="210"/>
      <c r="HV145" s="210"/>
      <c r="HW145" s="210"/>
      <c r="HX145" s="210"/>
      <c r="HY145" s="210"/>
      <c r="HZ145" s="210"/>
      <c r="IA145" s="210"/>
      <c r="IB145" s="210"/>
    </row>
    <row r="146" spans="1:236" s="273" customFormat="1" ht="15.75" customHeight="1">
      <c r="A146" s="204" t="s">
        <v>1129</v>
      </c>
      <c r="B146" s="546" t="s">
        <v>1037</v>
      </c>
      <c r="C146" s="546"/>
      <c r="D146" s="546"/>
      <c r="E146" s="546"/>
      <c r="F146" s="351" t="s">
        <v>637</v>
      </c>
      <c r="G146" s="351"/>
      <c r="H146" s="351"/>
      <c r="I146" s="351"/>
      <c r="J146" s="351"/>
      <c r="K146" s="577"/>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c r="BV146" s="210"/>
      <c r="BW146" s="210"/>
      <c r="BX146" s="210"/>
      <c r="BY146" s="210"/>
      <c r="BZ146" s="210"/>
      <c r="CA146" s="210"/>
      <c r="CB146" s="210"/>
      <c r="CC146" s="210"/>
      <c r="CD146" s="210"/>
      <c r="CE146" s="210"/>
      <c r="CF146" s="210"/>
      <c r="CG146" s="210"/>
      <c r="CH146" s="210"/>
      <c r="CI146" s="210"/>
      <c r="CJ146" s="210"/>
      <c r="CK146" s="210"/>
      <c r="CL146" s="210"/>
      <c r="CM146" s="210"/>
      <c r="CN146" s="210"/>
      <c r="CO146" s="210"/>
      <c r="CP146" s="210"/>
      <c r="CQ146" s="210"/>
      <c r="CR146" s="210"/>
      <c r="CS146" s="210"/>
      <c r="CT146" s="210"/>
      <c r="CU146" s="210"/>
      <c r="CV146" s="210"/>
      <c r="CW146" s="210"/>
      <c r="CX146" s="210"/>
      <c r="CY146" s="210"/>
      <c r="CZ146" s="210"/>
      <c r="DA146" s="210"/>
      <c r="DB146" s="210"/>
      <c r="DC146" s="210"/>
      <c r="DD146" s="210"/>
      <c r="DE146" s="210"/>
      <c r="DF146" s="210"/>
      <c r="DG146" s="210"/>
      <c r="DH146" s="210"/>
      <c r="DI146" s="210"/>
      <c r="DJ146" s="210"/>
      <c r="DK146" s="210"/>
      <c r="DL146" s="210"/>
      <c r="DM146" s="210"/>
      <c r="DN146" s="210"/>
      <c r="DO146" s="210"/>
      <c r="DP146" s="210"/>
      <c r="DQ146" s="210"/>
      <c r="DR146" s="210"/>
      <c r="DS146" s="210"/>
      <c r="DT146" s="210"/>
      <c r="DU146" s="210"/>
      <c r="DV146" s="210"/>
      <c r="DW146" s="210"/>
      <c r="DX146" s="210"/>
      <c r="DY146" s="210"/>
      <c r="DZ146" s="210"/>
      <c r="EA146" s="210"/>
      <c r="EB146" s="210"/>
      <c r="EC146" s="210"/>
      <c r="ED146" s="210"/>
      <c r="EE146" s="210"/>
      <c r="EF146" s="210"/>
      <c r="EG146" s="210"/>
      <c r="EH146" s="210"/>
      <c r="EI146" s="210"/>
      <c r="EJ146" s="210"/>
      <c r="EK146" s="210"/>
      <c r="EL146" s="210"/>
      <c r="EM146" s="210"/>
      <c r="EN146" s="210"/>
      <c r="EO146" s="210"/>
      <c r="EP146" s="210"/>
      <c r="EQ146" s="210"/>
      <c r="ER146" s="210"/>
      <c r="ES146" s="210"/>
      <c r="ET146" s="210"/>
      <c r="EU146" s="210"/>
      <c r="EV146" s="210"/>
      <c r="EW146" s="210"/>
      <c r="EX146" s="210"/>
      <c r="EY146" s="210"/>
      <c r="EZ146" s="210"/>
      <c r="FA146" s="210"/>
      <c r="FB146" s="210"/>
      <c r="FC146" s="210"/>
      <c r="FD146" s="210"/>
      <c r="FE146" s="210"/>
      <c r="FF146" s="210"/>
      <c r="FG146" s="210"/>
      <c r="FH146" s="210"/>
      <c r="FI146" s="210"/>
      <c r="FJ146" s="210"/>
      <c r="FK146" s="210"/>
      <c r="FL146" s="210"/>
      <c r="FM146" s="210"/>
      <c r="FN146" s="210"/>
      <c r="FO146" s="210"/>
      <c r="FP146" s="210"/>
      <c r="FQ146" s="210"/>
      <c r="FR146" s="210"/>
      <c r="FS146" s="210"/>
      <c r="FT146" s="210"/>
      <c r="FU146" s="210"/>
      <c r="FV146" s="210"/>
      <c r="FW146" s="210"/>
      <c r="FX146" s="210"/>
      <c r="FY146" s="210"/>
      <c r="FZ146" s="210"/>
      <c r="GA146" s="210"/>
      <c r="GB146" s="210"/>
      <c r="GC146" s="210"/>
      <c r="GD146" s="210"/>
      <c r="GE146" s="210"/>
      <c r="GF146" s="210"/>
      <c r="GG146" s="210"/>
      <c r="GH146" s="210"/>
      <c r="GI146" s="210"/>
      <c r="GJ146" s="210"/>
      <c r="GK146" s="210"/>
      <c r="GL146" s="210"/>
      <c r="GM146" s="210"/>
      <c r="GN146" s="210"/>
      <c r="GO146" s="210"/>
      <c r="GP146" s="210"/>
      <c r="GQ146" s="210"/>
      <c r="GR146" s="210"/>
      <c r="GS146" s="210"/>
      <c r="GT146" s="210"/>
      <c r="GU146" s="210"/>
      <c r="GV146" s="210"/>
      <c r="GW146" s="210"/>
      <c r="GX146" s="210"/>
      <c r="GY146" s="210"/>
      <c r="GZ146" s="210"/>
      <c r="HA146" s="210"/>
      <c r="HB146" s="210"/>
      <c r="HC146" s="210"/>
      <c r="HD146" s="210"/>
      <c r="HE146" s="210"/>
      <c r="HF146" s="210"/>
      <c r="HG146" s="210"/>
      <c r="HH146" s="210"/>
      <c r="HI146" s="210"/>
      <c r="HJ146" s="210"/>
      <c r="HK146" s="210"/>
      <c r="HL146" s="210"/>
      <c r="HM146" s="210"/>
      <c r="HN146" s="210"/>
      <c r="HO146" s="210"/>
      <c r="HP146" s="210"/>
      <c r="HQ146" s="210"/>
      <c r="HR146" s="210"/>
      <c r="HS146" s="210"/>
      <c r="HT146" s="210"/>
      <c r="HU146" s="210"/>
      <c r="HV146" s="210"/>
      <c r="HW146" s="210"/>
      <c r="HX146" s="210"/>
      <c r="HY146" s="210"/>
      <c r="HZ146" s="210"/>
      <c r="IA146" s="210"/>
      <c r="IB146" s="210"/>
    </row>
    <row r="147" spans="1:236" s="273" customFormat="1" ht="15.75" customHeight="1">
      <c r="A147" s="204" t="s">
        <v>1130</v>
      </c>
      <c r="B147" s="546" t="s">
        <v>1038</v>
      </c>
      <c r="C147" s="546"/>
      <c r="D147" s="546"/>
      <c r="E147" s="546"/>
      <c r="F147" s="351" t="s">
        <v>637</v>
      </c>
      <c r="G147" s="351"/>
      <c r="H147" s="351"/>
      <c r="I147" s="351"/>
      <c r="J147" s="351"/>
      <c r="K147" s="577"/>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c r="BV147" s="210"/>
      <c r="BW147" s="210"/>
      <c r="BX147" s="210"/>
      <c r="BY147" s="210"/>
      <c r="BZ147" s="210"/>
      <c r="CA147" s="210"/>
      <c r="CB147" s="210"/>
      <c r="CC147" s="210"/>
      <c r="CD147" s="210"/>
      <c r="CE147" s="210"/>
      <c r="CF147" s="210"/>
      <c r="CG147" s="210"/>
      <c r="CH147" s="210"/>
      <c r="CI147" s="210"/>
      <c r="CJ147" s="210"/>
      <c r="CK147" s="210"/>
      <c r="CL147" s="210"/>
      <c r="CM147" s="210"/>
      <c r="CN147" s="210"/>
      <c r="CO147" s="210"/>
      <c r="CP147" s="210"/>
      <c r="CQ147" s="210"/>
      <c r="CR147" s="210"/>
      <c r="CS147" s="210"/>
      <c r="CT147" s="210"/>
      <c r="CU147" s="210"/>
      <c r="CV147" s="210"/>
      <c r="CW147" s="210"/>
      <c r="CX147" s="210"/>
      <c r="CY147" s="210"/>
      <c r="CZ147" s="210"/>
      <c r="DA147" s="210"/>
      <c r="DB147" s="210"/>
      <c r="DC147" s="210"/>
      <c r="DD147" s="210"/>
      <c r="DE147" s="210"/>
      <c r="DF147" s="210"/>
      <c r="DG147" s="210"/>
      <c r="DH147" s="210"/>
      <c r="DI147" s="210"/>
      <c r="DJ147" s="210"/>
      <c r="DK147" s="210"/>
      <c r="DL147" s="210"/>
      <c r="DM147" s="210"/>
      <c r="DN147" s="210"/>
      <c r="DO147" s="210"/>
      <c r="DP147" s="210"/>
      <c r="DQ147" s="210"/>
      <c r="DR147" s="210"/>
      <c r="DS147" s="210"/>
      <c r="DT147" s="210"/>
      <c r="DU147" s="210"/>
      <c r="DV147" s="210"/>
      <c r="DW147" s="210"/>
      <c r="DX147" s="210"/>
      <c r="DY147" s="210"/>
      <c r="DZ147" s="210"/>
      <c r="EA147" s="210"/>
      <c r="EB147" s="210"/>
      <c r="EC147" s="210"/>
      <c r="ED147" s="210"/>
      <c r="EE147" s="210"/>
      <c r="EF147" s="210"/>
      <c r="EG147" s="210"/>
      <c r="EH147" s="210"/>
      <c r="EI147" s="210"/>
      <c r="EJ147" s="210"/>
      <c r="EK147" s="210"/>
      <c r="EL147" s="210"/>
      <c r="EM147" s="210"/>
      <c r="EN147" s="210"/>
      <c r="EO147" s="210"/>
      <c r="EP147" s="210"/>
      <c r="EQ147" s="210"/>
      <c r="ER147" s="210"/>
      <c r="ES147" s="210"/>
      <c r="ET147" s="210"/>
      <c r="EU147" s="210"/>
      <c r="EV147" s="210"/>
      <c r="EW147" s="210"/>
      <c r="EX147" s="210"/>
      <c r="EY147" s="210"/>
      <c r="EZ147" s="210"/>
      <c r="FA147" s="210"/>
      <c r="FB147" s="210"/>
      <c r="FC147" s="210"/>
      <c r="FD147" s="210"/>
      <c r="FE147" s="210"/>
      <c r="FF147" s="210"/>
      <c r="FG147" s="210"/>
      <c r="FH147" s="210"/>
      <c r="FI147" s="210"/>
      <c r="FJ147" s="210"/>
      <c r="FK147" s="210"/>
      <c r="FL147" s="210"/>
      <c r="FM147" s="210"/>
      <c r="FN147" s="210"/>
      <c r="FO147" s="210"/>
      <c r="FP147" s="210"/>
      <c r="FQ147" s="210"/>
      <c r="FR147" s="210"/>
      <c r="FS147" s="210"/>
      <c r="FT147" s="210"/>
      <c r="FU147" s="210"/>
      <c r="FV147" s="210"/>
      <c r="FW147" s="210"/>
      <c r="FX147" s="210"/>
      <c r="FY147" s="210"/>
      <c r="FZ147" s="210"/>
      <c r="GA147" s="210"/>
      <c r="GB147" s="210"/>
      <c r="GC147" s="210"/>
      <c r="GD147" s="210"/>
      <c r="GE147" s="210"/>
      <c r="GF147" s="210"/>
      <c r="GG147" s="210"/>
      <c r="GH147" s="210"/>
      <c r="GI147" s="210"/>
      <c r="GJ147" s="210"/>
      <c r="GK147" s="210"/>
      <c r="GL147" s="210"/>
      <c r="GM147" s="210"/>
      <c r="GN147" s="210"/>
      <c r="GO147" s="210"/>
      <c r="GP147" s="210"/>
      <c r="GQ147" s="210"/>
      <c r="GR147" s="210"/>
      <c r="GS147" s="210"/>
      <c r="GT147" s="210"/>
      <c r="GU147" s="210"/>
      <c r="GV147" s="210"/>
      <c r="GW147" s="210"/>
      <c r="GX147" s="210"/>
      <c r="GY147" s="210"/>
      <c r="GZ147" s="210"/>
      <c r="HA147" s="210"/>
      <c r="HB147" s="210"/>
      <c r="HC147" s="210"/>
      <c r="HD147" s="210"/>
      <c r="HE147" s="210"/>
      <c r="HF147" s="210"/>
      <c r="HG147" s="210"/>
      <c r="HH147" s="210"/>
      <c r="HI147" s="210"/>
      <c r="HJ147" s="210"/>
      <c r="HK147" s="210"/>
      <c r="HL147" s="210"/>
      <c r="HM147" s="210"/>
      <c r="HN147" s="210"/>
      <c r="HO147" s="210"/>
      <c r="HP147" s="210"/>
      <c r="HQ147" s="210"/>
      <c r="HR147" s="210"/>
      <c r="HS147" s="210"/>
      <c r="HT147" s="210"/>
      <c r="HU147" s="210"/>
      <c r="HV147" s="210"/>
      <c r="HW147" s="210"/>
      <c r="HX147" s="210"/>
      <c r="HY147" s="210"/>
      <c r="HZ147" s="210"/>
      <c r="IA147" s="210"/>
      <c r="IB147" s="210"/>
    </row>
    <row r="148" spans="1:236" s="273" customFormat="1" ht="15.75" customHeight="1">
      <c r="A148" s="204" t="s">
        <v>1131</v>
      </c>
      <c r="B148" s="546" t="s">
        <v>1039</v>
      </c>
      <c r="C148" s="546"/>
      <c r="D148" s="546"/>
      <c r="E148" s="546"/>
      <c r="F148" s="351" t="s">
        <v>637</v>
      </c>
      <c r="G148" s="351"/>
      <c r="H148" s="351"/>
      <c r="I148" s="351"/>
      <c r="J148" s="351"/>
      <c r="K148" s="577"/>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c r="BY148" s="210"/>
      <c r="BZ148" s="210"/>
      <c r="CA148" s="210"/>
      <c r="CB148" s="210"/>
      <c r="CC148" s="210"/>
      <c r="CD148" s="210"/>
      <c r="CE148" s="210"/>
      <c r="CF148" s="210"/>
      <c r="CG148" s="210"/>
      <c r="CH148" s="210"/>
      <c r="CI148" s="210"/>
      <c r="CJ148" s="210"/>
      <c r="CK148" s="210"/>
      <c r="CL148" s="210"/>
      <c r="CM148" s="210"/>
      <c r="CN148" s="210"/>
      <c r="CO148" s="210"/>
      <c r="CP148" s="210"/>
      <c r="CQ148" s="210"/>
      <c r="CR148" s="210"/>
      <c r="CS148" s="210"/>
      <c r="CT148" s="210"/>
      <c r="CU148" s="210"/>
      <c r="CV148" s="210"/>
      <c r="CW148" s="210"/>
      <c r="CX148" s="210"/>
      <c r="CY148" s="210"/>
      <c r="CZ148" s="210"/>
      <c r="DA148" s="210"/>
      <c r="DB148" s="210"/>
      <c r="DC148" s="210"/>
      <c r="DD148" s="210"/>
      <c r="DE148" s="210"/>
      <c r="DF148" s="210"/>
      <c r="DG148" s="210"/>
      <c r="DH148" s="210"/>
      <c r="DI148" s="210"/>
      <c r="DJ148" s="210"/>
      <c r="DK148" s="210"/>
      <c r="DL148" s="210"/>
      <c r="DM148" s="210"/>
      <c r="DN148" s="210"/>
      <c r="DO148" s="210"/>
      <c r="DP148" s="210"/>
      <c r="DQ148" s="210"/>
      <c r="DR148" s="210"/>
      <c r="DS148" s="210"/>
      <c r="DT148" s="210"/>
      <c r="DU148" s="210"/>
      <c r="DV148" s="210"/>
      <c r="DW148" s="210"/>
      <c r="DX148" s="210"/>
      <c r="DY148" s="210"/>
      <c r="DZ148" s="210"/>
      <c r="EA148" s="210"/>
      <c r="EB148" s="210"/>
      <c r="EC148" s="210"/>
      <c r="ED148" s="210"/>
      <c r="EE148" s="210"/>
      <c r="EF148" s="210"/>
      <c r="EG148" s="210"/>
      <c r="EH148" s="210"/>
      <c r="EI148" s="210"/>
      <c r="EJ148" s="210"/>
      <c r="EK148" s="210"/>
      <c r="EL148" s="210"/>
      <c r="EM148" s="210"/>
      <c r="EN148" s="210"/>
      <c r="EO148" s="210"/>
      <c r="EP148" s="210"/>
      <c r="EQ148" s="210"/>
      <c r="ER148" s="210"/>
      <c r="ES148" s="210"/>
      <c r="ET148" s="210"/>
      <c r="EU148" s="210"/>
      <c r="EV148" s="210"/>
      <c r="EW148" s="210"/>
      <c r="EX148" s="210"/>
      <c r="EY148" s="210"/>
      <c r="EZ148" s="210"/>
      <c r="FA148" s="210"/>
      <c r="FB148" s="210"/>
      <c r="FC148" s="210"/>
      <c r="FD148" s="210"/>
      <c r="FE148" s="210"/>
      <c r="FF148" s="210"/>
      <c r="FG148" s="210"/>
      <c r="FH148" s="210"/>
      <c r="FI148" s="210"/>
      <c r="FJ148" s="210"/>
      <c r="FK148" s="210"/>
      <c r="FL148" s="210"/>
      <c r="FM148" s="210"/>
      <c r="FN148" s="210"/>
      <c r="FO148" s="210"/>
      <c r="FP148" s="210"/>
      <c r="FQ148" s="210"/>
      <c r="FR148" s="210"/>
      <c r="FS148" s="210"/>
      <c r="FT148" s="210"/>
      <c r="FU148" s="210"/>
      <c r="FV148" s="210"/>
      <c r="FW148" s="210"/>
      <c r="FX148" s="210"/>
      <c r="FY148" s="210"/>
      <c r="FZ148" s="210"/>
      <c r="GA148" s="210"/>
      <c r="GB148" s="210"/>
      <c r="GC148" s="210"/>
      <c r="GD148" s="210"/>
      <c r="GE148" s="210"/>
      <c r="GF148" s="210"/>
      <c r="GG148" s="210"/>
      <c r="GH148" s="210"/>
      <c r="GI148" s="210"/>
      <c r="GJ148" s="210"/>
      <c r="GK148" s="210"/>
      <c r="GL148" s="210"/>
      <c r="GM148" s="210"/>
      <c r="GN148" s="210"/>
      <c r="GO148" s="210"/>
      <c r="GP148" s="210"/>
      <c r="GQ148" s="210"/>
      <c r="GR148" s="210"/>
      <c r="GS148" s="210"/>
      <c r="GT148" s="210"/>
      <c r="GU148" s="210"/>
      <c r="GV148" s="210"/>
      <c r="GW148" s="210"/>
      <c r="GX148" s="210"/>
      <c r="GY148" s="210"/>
      <c r="GZ148" s="210"/>
      <c r="HA148" s="210"/>
      <c r="HB148" s="210"/>
      <c r="HC148" s="210"/>
      <c r="HD148" s="210"/>
      <c r="HE148" s="210"/>
      <c r="HF148" s="210"/>
      <c r="HG148" s="210"/>
      <c r="HH148" s="210"/>
      <c r="HI148" s="210"/>
      <c r="HJ148" s="210"/>
      <c r="HK148" s="210"/>
      <c r="HL148" s="210"/>
      <c r="HM148" s="210"/>
      <c r="HN148" s="210"/>
      <c r="HO148" s="210"/>
      <c r="HP148" s="210"/>
      <c r="HQ148" s="210"/>
      <c r="HR148" s="210"/>
      <c r="HS148" s="210"/>
      <c r="HT148" s="210"/>
      <c r="HU148" s="210"/>
      <c r="HV148" s="210"/>
      <c r="HW148" s="210"/>
      <c r="HX148" s="210"/>
      <c r="HY148" s="210"/>
      <c r="HZ148" s="210"/>
      <c r="IA148" s="210"/>
      <c r="IB148" s="210"/>
    </row>
    <row r="149" spans="1:236" s="273" customFormat="1" ht="15.75" customHeight="1">
      <c r="A149" s="204" t="s">
        <v>1132</v>
      </c>
      <c r="B149" s="545" t="s">
        <v>1040</v>
      </c>
      <c r="C149" s="545"/>
      <c r="D149" s="545"/>
      <c r="E149" s="545"/>
      <c r="F149" s="351" t="s">
        <v>2</v>
      </c>
      <c r="G149" s="573"/>
      <c r="H149" s="351"/>
      <c r="I149" s="351"/>
      <c r="J149" s="351"/>
      <c r="K149" s="577"/>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0"/>
      <c r="BQ149" s="210"/>
      <c r="BR149" s="210"/>
      <c r="BS149" s="210"/>
      <c r="BT149" s="210"/>
      <c r="BU149" s="210"/>
      <c r="BV149" s="210"/>
      <c r="BW149" s="210"/>
      <c r="BX149" s="210"/>
      <c r="BY149" s="210"/>
      <c r="BZ149" s="210"/>
      <c r="CA149" s="210"/>
      <c r="CB149" s="210"/>
      <c r="CC149" s="210"/>
      <c r="CD149" s="210"/>
      <c r="CE149" s="210"/>
      <c r="CF149" s="210"/>
      <c r="CG149" s="210"/>
      <c r="CH149" s="210"/>
      <c r="CI149" s="210"/>
      <c r="CJ149" s="210"/>
      <c r="CK149" s="210"/>
      <c r="CL149" s="210"/>
      <c r="CM149" s="210"/>
      <c r="CN149" s="210"/>
      <c r="CO149" s="210"/>
      <c r="CP149" s="210"/>
      <c r="CQ149" s="210"/>
      <c r="CR149" s="210"/>
      <c r="CS149" s="210"/>
      <c r="CT149" s="210"/>
      <c r="CU149" s="210"/>
      <c r="CV149" s="210"/>
      <c r="CW149" s="210"/>
      <c r="CX149" s="210"/>
      <c r="CY149" s="210"/>
      <c r="CZ149" s="210"/>
      <c r="DA149" s="210"/>
      <c r="DB149" s="210"/>
      <c r="DC149" s="210"/>
      <c r="DD149" s="210"/>
      <c r="DE149" s="210"/>
      <c r="DF149" s="210"/>
      <c r="DG149" s="210"/>
      <c r="DH149" s="210"/>
      <c r="DI149" s="210"/>
      <c r="DJ149" s="210"/>
      <c r="DK149" s="210"/>
      <c r="DL149" s="210"/>
      <c r="DM149" s="210"/>
      <c r="DN149" s="210"/>
      <c r="DO149" s="210"/>
      <c r="DP149" s="210"/>
      <c r="DQ149" s="210"/>
      <c r="DR149" s="210"/>
      <c r="DS149" s="210"/>
      <c r="DT149" s="210"/>
      <c r="DU149" s="210"/>
      <c r="DV149" s="210"/>
      <c r="DW149" s="210"/>
      <c r="DX149" s="210"/>
      <c r="DY149" s="210"/>
      <c r="DZ149" s="210"/>
      <c r="EA149" s="210"/>
      <c r="EB149" s="210"/>
      <c r="EC149" s="210"/>
      <c r="ED149" s="210"/>
      <c r="EE149" s="210"/>
      <c r="EF149" s="210"/>
      <c r="EG149" s="210"/>
      <c r="EH149" s="210"/>
      <c r="EI149" s="210"/>
      <c r="EJ149" s="210"/>
      <c r="EK149" s="210"/>
      <c r="EL149" s="210"/>
      <c r="EM149" s="210"/>
      <c r="EN149" s="210"/>
      <c r="EO149" s="210"/>
      <c r="EP149" s="210"/>
      <c r="EQ149" s="210"/>
      <c r="ER149" s="210"/>
      <c r="ES149" s="210"/>
      <c r="ET149" s="210"/>
      <c r="EU149" s="210"/>
      <c r="EV149" s="210"/>
      <c r="EW149" s="210"/>
      <c r="EX149" s="210"/>
      <c r="EY149" s="210"/>
      <c r="EZ149" s="210"/>
      <c r="FA149" s="210"/>
      <c r="FB149" s="210"/>
      <c r="FC149" s="210"/>
      <c r="FD149" s="210"/>
      <c r="FE149" s="210"/>
      <c r="FF149" s="210"/>
      <c r="FG149" s="210"/>
      <c r="FH149" s="210"/>
      <c r="FI149" s="210"/>
      <c r="FJ149" s="210"/>
      <c r="FK149" s="210"/>
      <c r="FL149" s="210"/>
      <c r="FM149" s="210"/>
      <c r="FN149" s="210"/>
      <c r="FO149" s="210"/>
      <c r="FP149" s="210"/>
      <c r="FQ149" s="210"/>
      <c r="FR149" s="210"/>
      <c r="FS149" s="210"/>
      <c r="FT149" s="210"/>
      <c r="FU149" s="210"/>
      <c r="FV149" s="210"/>
      <c r="FW149" s="210"/>
      <c r="FX149" s="210"/>
      <c r="FY149" s="210"/>
      <c r="FZ149" s="210"/>
      <c r="GA149" s="210"/>
      <c r="GB149" s="210"/>
      <c r="GC149" s="210"/>
      <c r="GD149" s="210"/>
      <c r="GE149" s="210"/>
      <c r="GF149" s="210"/>
      <c r="GG149" s="210"/>
      <c r="GH149" s="210"/>
      <c r="GI149" s="210"/>
      <c r="GJ149" s="210"/>
      <c r="GK149" s="210"/>
      <c r="GL149" s="210"/>
      <c r="GM149" s="210"/>
      <c r="GN149" s="210"/>
      <c r="GO149" s="210"/>
      <c r="GP149" s="210"/>
      <c r="GQ149" s="210"/>
      <c r="GR149" s="210"/>
      <c r="GS149" s="210"/>
      <c r="GT149" s="210"/>
      <c r="GU149" s="210"/>
      <c r="GV149" s="210"/>
      <c r="GW149" s="210"/>
      <c r="GX149" s="210"/>
      <c r="GY149" s="210"/>
      <c r="GZ149" s="210"/>
      <c r="HA149" s="210"/>
      <c r="HB149" s="210"/>
      <c r="HC149" s="210"/>
      <c r="HD149" s="210"/>
      <c r="HE149" s="210"/>
      <c r="HF149" s="210"/>
      <c r="HG149" s="210"/>
      <c r="HH149" s="210"/>
      <c r="HI149" s="210"/>
      <c r="HJ149" s="210"/>
      <c r="HK149" s="210"/>
      <c r="HL149" s="210"/>
      <c r="HM149" s="210"/>
      <c r="HN149" s="210"/>
      <c r="HO149" s="210"/>
      <c r="HP149" s="210"/>
      <c r="HQ149" s="210"/>
      <c r="HR149" s="210"/>
      <c r="HS149" s="210"/>
      <c r="HT149" s="210"/>
      <c r="HU149" s="210"/>
      <c r="HV149" s="210"/>
      <c r="HW149" s="210"/>
      <c r="HX149" s="210"/>
      <c r="HY149" s="210"/>
      <c r="HZ149" s="210"/>
      <c r="IA149" s="210"/>
      <c r="IB149" s="210"/>
    </row>
    <row r="150" spans="1:236" s="273" customFormat="1" ht="15.75" customHeight="1">
      <c r="A150" s="204" t="s">
        <v>1133</v>
      </c>
      <c r="B150" s="545" t="s">
        <v>878</v>
      </c>
      <c r="C150" s="545"/>
      <c r="D150" s="545"/>
      <c r="E150" s="545"/>
      <c r="F150" s="351" t="s">
        <v>2</v>
      </c>
      <c r="G150" s="351"/>
      <c r="H150" s="351"/>
      <c r="I150" s="351"/>
      <c r="J150" s="351"/>
      <c r="K150" s="577"/>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c r="BV150" s="210"/>
      <c r="BW150" s="210"/>
      <c r="BX150" s="210"/>
      <c r="BY150" s="210"/>
      <c r="BZ150" s="210"/>
      <c r="CA150" s="210"/>
      <c r="CB150" s="210"/>
      <c r="CC150" s="210"/>
      <c r="CD150" s="210"/>
      <c r="CE150" s="210"/>
      <c r="CF150" s="210"/>
      <c r="CG150" s="210"/>
      <c r="CH150" s="210"/>
      <c r="CI150" s="210"/>
      <c r="CJ150" s="210"/>
      <c r="CK150" s="210"/>
      <c r="CL150" s="210"/>
      <c r="CM150" s="210"/>
      <c r="CN150" s="210"/>
      <c r="CO150" s="210"/>
      <c r="CP150" s="210"/>
      <c r="CQ150" s="210"/>
      <c r="CR150" s="210"/>
      <c r="CS150" s="210"/>
      <c r="CT150" s="210"/>
      <c r="CU150" s="210"/>
      <c r="CV150" s="210"/>
      <c r="CW150" s="210"/>
      <c r="CX150" s="210"/>
      <c r="CY150" s="210"/>
      <c r="CZ150" s="210"/>
      <c r="DA150" s="210"/>
      <c r="DB150" s="210"/>
      <c r="DC150" s="210"/>
      <c r="DD150" s="210"/>
      <c r="DE150" s="210"/>
      <c r="DF150" s="210"/>
      <c r="DG150" s="210"/>
      <c r="DH150" s="210"/>
      <c r="DI150" s="210"/>
      <c r="DJ150" s="210"/>
      <c r="DK150" s="210"/>
      <c r="DL150" s="210"/>
      <c r="DM150" s="210"/>
      <c r="DN150" s="210"/>
      <c r="DO150" s="210"/>
      <c r="DP150" s="210"/>
      <c r="DQ150" s="210"/>
      <c r="DR150" s="210"/>
      <c r="DS150" s="210"/>
      <c r="DT150" s="210"/>
      <c r="DU150" s="210"/>
      <c r="DV150" s="210"/>
      <c r="DW150" s="210"/>
      <c r="DX150" s="210"/>
      <c r="DY150" s="210"/>
      <c r="DZ150" s="210"/>
      <c r="EA150" s="210"/>
      <c r="EB150" s="210"/>
      <c r="EC150" s="210"/>
      <c r="ED150" s="210"/>
      <c r="EE150" s="210"/>
      <c r="EF150" s="210"/>
      <c r="EG150" s="210"/>
      <c r="EH150" s="210"/>
      <c r="EI150" s="210"/>
      <c r="EJ150" s="210"/>
      <c r="EK150" s="210"/>
      <c r="EL150" s="210"/>
      <c r="EM150" s="210"/>
      <c r="EN150" s="210"/>
      <c r="EO150" s="210"/>
      <c r="EP150" s="210"/>
      <c r="EQ150" s="210"/>
      <c r="ER150" s="210"/>
      <c r="ES150" s="210"/>
      <c r="ET150" s="210"/>
      <c r="EU150" s="210"/>
      <c r="EV150" s="210"/>
      <c r="EW150" s="210"/>
      <c r="EX150" s="210"/>
      <c r="EY150" s="210"/>
      <c r="EZ150" s="210"/>
      <c r="FA150" s="210"/>
      <c r="FB150" s="210"/>
      <c r="FC150" s="210"/>
      <c r="FD150" s="210"/>
      <c r="FE150" s="210"/>
      <c r="FF150" s="210"/>
      <c r="FG150" s="210"/>
      <c r="FH150" s="210"/>
      <c r="FI150" s="210"/>
      <c r="FJ150" s="210"/>
      <c r="FK150" s="210"/>
      <c r="FL150" s="210"/>
      <c r="FM150" s="210"/>
      <c r="FN150" s="210"/>
      <c r="FO150" s="210"/>
      <c r="FP150" s="210"/>
      <c r="FQ150" s="210"/>
      <c r="FR150" s="210"/>
      <c r="FS150" s="210"/>
      <c r="FT150" s="210"/>
      <c r="FU150" s="210"/>
      <c r="FV150" s="210"/>
      <c r="FW150" s="210"/>
      <c r="FX150" s="210"/>
      <c r="FY150" s="210"/>
      <c r="FZ150" s="210"/>
      <c r="GA150" s="210"/>
      <c r="GB150" s="210"/>
      <c r="GC150" s="210"/>
      <c r="GD150" s="210"/>
      <c r="GE150" s="210"/>
      <c r="GF150" s="210"/>
      <c r="GG150" s="210"/>
      <c r="GH150" s="210"/>
      <c r="GI150" s="210"/>
      <c r="GJ150" s="210"/>
      <c r="GK150" s="210"/>
      <c r="GL150" s="210"/>
      <c r="GM150" s="210"/>
      <c r="GN150" s="210"/>
      <c r="GO150" s="210"/>
      <c r="GP150" s="210"/>
      <c r="GQ150" s="210"/>
      <c r="GR150" s="210"/>
      <c r="GS150" s="210"/>
      <c r="GT150" s="210"/>
      <c r="GU150" s="210"/>
      <c r="GV150" s="210"/>
      <c r="GW150" s="210"/>
      <c r="GX150" s="210"/>
      <c r="GY150" s="210"/>
      <c r="GZ150" s="210"/>
      <c r="HA150" s="210"/>
      <c r="HB150" s="210"/>
      <c r="HC150" s="210"/>
      <c r="HD150" s="210"/>
      <c r="HE150" s="210"/>
      <c r="HF150" s="210"/>
      <c r="HG150" s="210"/>
      <c r="HH150" s="210"/>
      <c r="HI150" s="210"/>
      <c r="HJ150" s="210"/>
      <c r="HK150" s="210"/>
      <c r="HL150" s="210"/>
      <c r="HM150" s="210"/>
      <c r="HN150" s="210"/>
      <c r="HO150" s="210"/>
      <c r="HP150" s="210"/>
      <c r="HQ150" s="210"/>
      <c r="HR150" s="210"/>
      <c r="HS150" s="210"/>
      <c r="HT150" s="210"/>
      <c r="HU150" s="210"/>
      <c r="HV150" s="210"/>
      <c r="HW150" s="210"/>
      <c r="HX150" s="210"/>
      <c r="HY150" s="210"/>
      <c r="HZ150" s="210"/>
      <c r="IA150" s="210"/>
      <c r="IB150" s="210"/>
    </row>
    <row r="151" spans="1:236" s="273" customFormat="1" ht="15.75" customHeight="1">
      <c r="A151" s="204" t="s">
        <v>1134</v>
      </c>
      <c r="B151" s="545" t="s">
        <v>1041</v>
      </c>
      <c r="C151" s="545"/>
      <c r="D151" s="545"/>
      <c r="E151" s="545"/>
      <c r="F151" s="351" t="s">
        <v>2</v>
      </c>
      <c r="G151" s="351"/>
      <c r="H151" s="351"/>
      <c r="I151" s="351"/>
      <c r="J151" s="351"/>
      <c r="K151" s="577"/>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c r="BT151" s="210"/>
      <c r="BU151" s="210"/>
      <c r="BV151" s="210"/>
      <c r="BW151" s="210"/>
      <c r="BX151" s="210"/>
      <c r="BY151" s="210"/>
      <c r="BZ151" s="210"/>
      <c r="CA151" s="210"/>
      <c r="CB151" s="210"/>
      <c r="CC151" s="210"/>
      <c r="CD151" s="210"/>
      <c r="CE151" s="210"/>
      <c r="CF151" s="210"/>
      <c r="CG151" s="210"/>
      <c r="CH151" s="210"/>
      <c r="CI151" s="210"/>
      <c r="CJ151" s="210"/>
      <c r="CK151" s="210"/>
      <c r="CL151" s="210"/>
      <c r="CM151" s="210"/>
      <c r="CN151" s="210"/>
      <c r="CO151" s="210"/>
      <c r="CP151" s="210"/>
      <c r="CQ151" s="210"/>
      <c r="CR151" s="210"/>
      <c r="CS151" s="210"/>
      <c r="CT151" s="210"/>
      <c r="CU151" s="210"/>
      <c r="CV151" s="210"/>
      <c r="CW151" s="210"/>
      <c r="CX151" s="210"/>
      <c r="CY151" s="210"/>
      <c r="CZ151" s="210"/>
      <c r="DA151" s="210"/>
      <c r="DB151" s="210"/>
      <c r="DC151" s="210"/>
      <c r="DD151" s="210"/>
      <c r="DE151" s="210"/>
      <c r="DF151" s="210"/>
      <c r="DG151" s="210"/>
      <c r="DH151" s="210"/>
      <c r="DI151" s="210"/>
      <c r="DJ151" s="210"/>
      <c r="DK151" s="210"/>
      <c r="DL151" s="210"/>
      <c r="DM151" s="210"/>
      <c r="DN151" s="210"/>
      <c r="DO151" s="210"/>
      <c r="DP151" s="210"/>
      <c r="DQ151" s="210"/>
      <c r="DR151" s="210"/>
      <c r="DS151" s="210"/>
      <c r="DT151" s="210"/>
      <c r="DU151" s="210"/>
      <c r="DV151" s="210"/>
      <c r="DW151" s="210"/>
      <c r="DX151" s="210"/>
      <c r="DY151" s="210"/>
      <c r="DZ151" s="210"/>
      <c r="EA151" s="210"/>
      <c r="EB151" s="210"/>
      <c r="EC151" s="210"/>
      <c r="ED151" s="210"/>
      <c r="EE151" s="210"/>
      <c r="EF151" s="210"/>
      <c r="EG151" s="210"/>
      <c r="EH151" s="210"/>
      <c r="EI151" s="210"/>
      <c r="EJ151" s="210"/>
      <c r="EK151" s="210"/>
      <c r="EL151" s="210"/>
      <c r="EM151" s="210"/>
      <c r="EN151" s="210"/>
      <c r="EO151" s="210"/>
      <c r="EP151" s="210"/>
      <c r="EQ151" s="210"/>
      <c r="ER151" s="210"/>
      <c r="ES151" s="210"/>
      <c r="ET151" s="210"/>
      <c r="EU151" s="210"/>
      <c r="EV151" s="210"/>
      <c r="EW151" s="210"/>
      <c r="EX151" s="210"/>
      <c r="EY151" s="210"/>
      <c r="EZ151" s="210"/>
      <c r="FA151" s="210"/>
      <c r="FB151" s="210"/>
      <c r="FC151" s="210"/>
      <c r="FD151" s="210"/>
      <c r="FE151" s="210"/>
      <c r="FF151" s="210"/>
      <c r="FG151" s="210"/>
      <c r="FH151" s="210"/>
      <c r="FI151" s="210"/>
      <c r="FJ151" s="210"/>
      <c r="FK151" s="210"/>
      <c r="FL151" s="210"/>
      <c r="FM151" s="210"/>
      <c r="FN151" s="210"/>
      <c r="FO151" s="210"/>
      <c r="FP151" s="210"/>
      <c r="FQ151" s="210"/>
      <c r="FR151" s="210"/>
      <c r="FS151" s="210"/>
      <c r="FT151" s="210"/>
      <c r="FU151" s="210"/>
      <c r="FV151" s="210"/>
      <c r="FW151" s="210"/>
      <c r="FX151" s="210"/>
      <c r="FY151" s="210"/>
      <c r="FZ151" s="210"/>
      <c r="GA151" s="210"/>
      <c r="GB151" s="210"/>
      <c r="GC151" s="210"/>
      <c r="GD151" s="210"/>
      <c r="GE151" s="210"/>
      <c r="GF151" s="210"/>
      <c r="GG151" s="210"/>
      <c r="GH151" s="210"/>
      <c r="GI151" s="210"/>
      <c r="GJ151" s="210"/>
      <c r="GK151" s="210"/>
      <c r="GL151" s="210"/>
      <c r="GM151" s="210"/>
      <c r="GN151" s="210"/>
      <c r="GO151" s="210"/>
      <c r="GP151" s="210"/>
      <c r="GQ151" s="210"/>
      <c r="GR151" s="210"/>
      <c r="GS151" s="210"/>
      <c r="GT151" s="210"/>
      <c r="GU151" s="210"/>
      <c r="GV151" s="210"/>
      <c r="GW151" s="210"/>
      <c r="GX151" s="210"/>
      <c r="GY151" s="210"/>
      <c r="GZ151" s="210"/>
      <c r="HA151" s="210"/>
      <c r="HB151" s="210"/>
      <c r="HC151" s="210"/>
      <c r="HD151" s="210"/>
      <c r="HE151" s="210"/>
      <c r="HF151" s="210"/>
      <c r="HG151" s="210"/>
      <c r="HH151" s="210"/>
      <c r="HI151" s="210"/>
      <c r="HJ151" s="210"/>
      <c r="HK151" s="210"/>
      <c r="HL151" s="210"/>
      <c r="HM151" s="210"/>
      <c r="HN151" s="210"/>
      <c r="HO151" s="210"/>
      <c r="HP151" s="210"/>
      <c r="HQ151" s="210"/>
      <c r="HR151" s="210"/>
      <c r="HS151" s="210"/>
      <c r="HT151" s="210"/>
      <c r="HU151" s="210"/>
      <c r="HV151" s="210"/>
      <c r="HW151" s="210"/>
      <c r="HX151" s="210"/>
      <c r="HY151" s="210"/>
      <c r="HZ151" s="210"/>
      <c r="IA151" s="210"/>
      <c r="IB151" s="210"/>
    </row>
    <row r="152" spans="1:236" s="240" customFormat="1" ht="30" customHeight="1">
      <c r="A152" s="510" t="s">
        <v>530</v>
      </c>
      <c r="B152" s="511"/>
      <c r="C152" s="511"/>
      <c r="D152" s="511"/>
      <c r="E152" s="512"/>
      <c r="F152" s="578"/>
      <c r="G152" s="578"/>
      <c r="H152" s="578"/>
      <c r="I152" s="578"/>
      <c r="J152" s="578"/>
      <c r="K152" s="579"/>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c r="BZ152" s="210"/>
      <c r="CA152" s="210"/>
      <c r="CB152" s="210"/>
      <c r="CC152" s="210"/>
      <c r="CD152" s="210"/>
      <c r="CE152" s="210"/>
      <c r="CF152" s="210"/>
      <c r="CG152" s="210"/>
      <c r="CH152" s="210"/>
      <c r="CI152" s="210"/>
      <c r="CJ152" s="210"/>
      <c r="CK152" s="210"/>
      <c r="CL152" s="210"/>
      <c r="CM152" s="210"/>
      <c r="CN152" s="210"/>
      <c r="CO152" s="210"/>
      <c r="CP152" s="210"/>
      <c r="CQ152" s="210"/>
      <c r="CR152" s="210"/>
      <c r="CS152" s="210"/>
      <c r="CT152" s="210"/>
      <c r="CU152" s="210"/>
      <c r="CV152" s="210"/>
      <c r="CW152" s="210"/>
      <c r="CX152" s="210"/>
      <c r="CY152" s="210"/>
      <c r="CZ152" s="210"/>
      <c r="DA152" s="210"/>
      <c r="DB152" s="210"/>
      <c r="DC152" s="210"/>
      <c r="DD152" s="210"/>
      <c r="DE152" s="210"/>
      <c r="DF152" s="210"/>
      <c r="DG152" s="210"/>
      <c r="DH152" s="210"/>
      <c r="DI152" s="210"/>
      <c r="DJ152" s="210"/>
      <c r="DK152" s="210"/>
      <c r="DL152" s="210"/>
      <c r="DM152" s="210"/>
      <c r="DN152" s="210"/>
      <c r="DO152" s="210"/>
      <c r="DP152" s="210"/>
      <c r="DQ152" s="210"/>
      <c r="DR152" s="210"/>
      <c r="DS152" s="210"/>
      <c r="DT152" s="210"/>
      <c r="DU152" s="210"/>
      <c r="DV152" s="210"/>
      <c r="DW152" s="210"/>
      <c r="DX152" s="210"/>
      <c r="DY152" s="210"/>
      <c r="DZ152" s="210"/>
      <c r="EA152" s="210"/>
      <c r="EB152" s="210"/>
      <c r="EC152" s="210"/>
      <c r="ED152" s="210"/>
      <c r="EE152" s="210"/>
      <c r="EF152" s="210"/>
      <c r="EG152" s="210"/>
      <c r="EH152" s="210"/>
      <c r="EI152" s="210"/>
      <c r="EJ152" s="210"/>
      <c r="EK152" s="210"/>
      <c r="EL152" s="210"/>
      <c r="EM152" s="210"/>
      <c r="EN152" s="210"/>
      <c r="EO152" s="210"/>
      <c r="EP152" s="210"/>
      <c r="EQ152" s="210"/>
      <c r="ER152" s="210"/>
      <c r="ES152" s="210"/>
      <c r="ET152" s="210"/>
      <c r="EU152" s="210"/>
      <c r="EV152" s="210"/>
      <c r="EW152" s="210"/>
      <c r="EX152" s="210"/>
      <c r="EY152" s="210"/>
      <c r="EZ152" s="210"/>
      <c r="FA152" s="210"/>
      <c r="FB152" s="210"/>
      <c r="FC152" s="210"/>
      <c r="FD152" s="210"/>
      <c r="FE152" s="210"/>
      <c r="FF152" s="210"/>
      <c r="FG152" s="210"/>
      <c r="FH152" s="210"/>
      <c r="FI152" s="210"/>
      <c r="FJ152" s="210"/>
      <c r="FK152" s="210"/>
      <c r="FL152" s="210"/>
      <c r="FM152" s="210"/>
      <c r="FN152" s="210"/>
      <c r="FO152" s="210"/>
      <c r="FP152" s="210"/>
      <c r="FQ152" s="210"/>
      <c r="FR152" s="210"/>
      <c r="FS152" s="210"/>
      <c r="FT152" s="210"/>
      <c r="FU152" s="210"/>
      <c r="FV152" s="210"/>
      <c r="FW152" s="210"/>
      <c r="FX152" s="210"/>
      <c r="FY152" s="210"/>
      <c r="FZ152" s="210"/>
      <c r="GA152" s="210"/>
      <c r="GB152" s="210"/>
      <c r="GC152" s="210"/>
      <c r="GD152" s="210"/>
      <c r="GE152" s="210"/>
      <c r="GF152" s="210"/>
      <c r="GG152" s="210"/>
      <c r="GH152" s="210"/>
      <c r="GI152" s="210"/>
      <c r="GJ152" s="210"/>
      <c r="GK152" s="210"/>
      <c r="GL152" s="210"/>
      <c r="GM152" s="210"/>
      <c r="GN152" s="210"/>
      <c r="GO152" s="210"/>
      <c r="GP152" s="210"/>
      <c r="GQ152" s="210"/>
      <c r="GR152" s="210"/>
      <c r="GS152" s="210"/>
      <c r="GT152" s="210"/>
      <c r="GU152" s="210"/>
      <c r="GV152" s="210"/>
      <c r="GW152" s="210"/>
      <c r="GX152" s="210"/>
      <c r="GY152" s="210"/>
      <c r="GZ152" s="210"/>
      <c r="HA152" s="210"/>
      <c r="HB152" s="210"/>
      <c r="HC152" s="210"/>
      <c r="HD152" s="210"/>
      <c r="HE152" s="210"/>
      <c r="HF152" s="210"/>
      <c r="HG152" s="210"/>
      <c r="HH152" s="210"/>
      <c r="HI152" s="210"/>
      <c r="HJ152" s="210"/>
      <c r="HK152" s="210"/>
      <c r="HL152" s="210"/>
      <c r="HM152" s="210"/>
      <c r="HN152" s="210"/>
      <c r="HO152" s="210"/>
      <c r="HP152" s="210"/>
      <c r="HQ152" s="210"/>
      <c r="HR152" s="210"/>
      <c r="HS152" s="210"/>
      <c r="HT152" s="210"/>
      <c r="HU152" s="210"/>
      <c r="HV152" s="210"/>
      <c r="HW152" s="210"/>
      <c r="HX152" s="210"/>
      <c r="HY152" s="210"/>
      <c r="HZ152" s="210"/>
      <c r="IA152" s="210"/>
      <c r="IB152" s="210"/>
    </row>
    <row r="153" spans="1:236" ht="15.75" customHeight="1">
      <c r="A153" s="204" t="s">
        <v>1295</v>
      </c>
      <c r="B153" s="546" t="s">
        <v>879</v>
      </c>
      <c r="C153" s="546"/>
      <c r="D153" s="546"/>
      <c r="E153" s="546"/>
      <c r="F153" s="351" t="s">
        <v>2</v>
      </c>
      <c r="G153" s="573"/>
      <c r="H153" s="573"/>
      <c r="I153" s="573"/>
      <c r="J153" s="573"/>
      <c r="K153" s="580"/>
    </row>
    <row r="154" spans="1:236" ht="24.75" customHeight="1">
      <c r="A154" s="204" t="s">
        <v>235</v>
      </c>
      <c r="B154" s="546" t="s">
        <v>1042</v>
      </c>
      <c r="C154" s="546"/>
      <c r="D154" s="546"/>
      <c r="E154" s="546"/>
      <c r="F154" s="351"/>
      <c r="G154" s="573"/>
      <c r="H154" s="573"/>
      <c r="I154" s="573"/>
      <c r="J154" s="573"/>
      <c r="K154" s="580"/>
    </row>
    <row r="155" spans="1:236">
      <c r="A155" s="204" t="s">
        <v>1296</v>
      </c>
      <c r="B155" s="544" t="s">
        <v>880</v>
      </c>
      <c r="C155" s="544"/>
      <c r="D155" s="544"/>
      <c r="E155" s="544"/>
      <c r="F155" s="351" t="s">
        <v>2</v>
      </c>
      <c r="G155" s="573"/>
      <c r="H155" s="573"/>
      <c r="I155" s="573"/>
      <c r="J155" s="573"/>
      <c r="K155" s="580"/>
    </row>
    <row r="156" spans="1:236" ht="40.5" customHeight="1" thickBot="1">
      <c r="A156" s="204" t="s">
        <v>1297</v>
      </c>
      <c r="B156" s="544" t="s">
        <v>1135</v>
      </c>
      <c r="C156" s="544"/>
      <c r="D156" s="544"/>
      <c r="E156" s="544"/>
      <c r="F156" s="351" t="s">
        <v>2</v>
      </c>
      <c r="G156" s="573"/>
      <c r="H156" s="573"/>
      <c r="I156" s="573"/>
      <c r="J156" s="573"/>
      <c r="K156" s="580"/>
    </row>
    <row r="157" spans="1:236" s="275" customFormat="1" ht="22.5" customHeight="1" thickTop="1" thickBot="1">
      <c r="A157" s="535" t="s">
        <v>531</v>
      </c>
      <c r="B157" s="536"/>
      <c r="C157" s="536"/>
      <c r="D157" s="536"/>
      <c r="E157" s="536"/>
      <c r="F157" s="581"/>
      <c r="G157" s="574"/>
      <c r="H157" s="574"/>
      <c r="I157" s="574"/>
      <c r="J157" s="574"/>
      <c r="K157" s="582"/>
      <c r="L157" s="239"/>
      <c r="M157" s="239"/>
      <c r="N157" s="239"/>
      <c r="O157" s="239"/>
      <c r="P157" s="239"/>
      <c r="Q157" s="239"/>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c r="BT157" s="210"/>
      <c r="BU157" s="210"/>
      <c r="BV157" s="210"/>
      <c r="BW157" s="210"/>
      <c r="BX157" s="210"/>
      <c r="BY157" s="210"/>
      <c r="BZ157" s="210"/>
      <c r="CA157" s="210"/>
      <c r="CB157" s="210"/>
      <c r="CC157" s="210"/>
      <c r="CD157" s="210"/>
      <c r="CE157" s="210"/>
      <c r="CF157" s="210"/>
      <c r="CG157" s="210"/>
      <c r="CH157" s="210"/>
      <c r="CI157" s="210"/>
      <c r="CJ157" s="210"/>
      <c r="CK157" s="210"/>
      <c r="CL157" s="210"/>
      <c r="CM157" s="210"/>
      <c r="CN157" s="210"/>
      <c r="CO157" s="210"/>
      <c r="CP157" s="210"/>
      <c r="CQ157" s="210"/>
      <c r="CR157" s="210"/>
      <c r="CS157" s="210"/>
      <c r="CT157" s="210"/>
      <c r="CU157" s="210"/>
      <c r="CV157" s="210"/>
      <c r="CW157" s="210"/>
      <c r="CX157" s="210"/>
      <c r="CY157" s="210"/>
      <c r="CZ157" s="210"/>
      <c r="DA157" s="210"/>
      <c r="DB157" s="210"/>
      <c r="DC157" s="210"/>
      <c r="DD157" s="210"/>
      <c r="DE157" s="210"/>
      <c r="DF157" s="210"/>
      <c r="DG157" s="210"/>
      <c r="DH157" s="210"/>
      <c r="DI157" s="210"/>
      <c r="DJ157" s="210"/>
      <c r="DK157" s="210"/>
      <c r="DL157" s="210"/>
      <c r="DM157" s="210"/>
      <c r="DN157" s="210"/>
      <c r="DO157" s="210"/>
      <c r="DP157" s="210"/>
      <c r="DQ157" s="210"/>
      <c r="DR157" s="210"/>
      <c r="DS157" s="210"/>
      <c r="DT157" s="210"/>
      <c r="DU157" s="210"/>
      <c r="DV157" s="210"/>
      <c r="DW157" s="210"/>
      <c r="DX157" s="210"/>
      <c r="DY157" s="210"/>
      <c r="DZ157" s="210"/>
      <c r="EA157" s="210"/>
      <c r="EB157" s="210"/>
      <c r="EC157" s="210"/>
      <c r="ED157" s="210"/>
      <c r="EE157" s="210"/>
      <c r="EF157" s="210"/>
      <c r="EG157" s="210"/>
      <c r="EH157" s="210"/>
      <c r="EI157" s="210"/>
      <c r="EJ157" s="210"/>
      <c r="EK157" s="210"/>
      <c r="EL157" s="210"/>
      <c r="EM157" s="210"/>
      <c r="EN157" s="210"/>
      <c r="EO157" s="210"/>
      <c r="EP157" s="210"/>
      <c r="EQ157" s="210"/>
      <c r="ER157" s="210"/>
      <c r="ES157" s="210"/>
      <c r="ET157" s="210"/>
      <c r="EU157" s="210"/>
      <c r="EV157" s="210"/>
      <c r="EW157" s="210"/>
      <c r="EX157" s="210"/>
      <c r="EY157" s="210"/>
      <c r="EZ157" s="210"/>
      <c r="FA157" s="210"/>
      <c r="FB157" s="210"/>
      <c r="FC157" s="210"/>
      <c r="FD157" s="210"/>
      <c r="FE157" s="210"/>
      <c r="FF157" s="210"/>
      <c r="FG157" s="210"/>
      <c r="FH157" s="210"/>
      <c r="FI157" s="210"/>
      <c r="FJ157" s="210"/>
      <c r="FK157" s="210"/>
      <c r="FL157" s="210"/>
      <c r="FM157" s="210"/>
      <c r="FN157" s="210"/>
      <c r="FO157" s="210"/>
      <c r="FP157" s="210"/>
      <c r="FQ157" s="210"/>
      <c r="FR157" s="210"/>
      <c r="FS157" s="210"/>
      <c r="FT157" s="210"/>
      <c r="FU157" s="210"/>
      <c r="FV157" s="210"/>
      <c r="FW157" s="210"/>
      <c r="FX157" s="210"/>
      <c r="FY157" s="210"/>
      <c r="FZ157" s="210"/>
      <c r="GA157" s="210"/>
      <c r="GB157" s="210"/>
      <c r="GC157" s="210"/>
      <c r="GD157" s="210"/>
      <c r="GE157" s="210"/>
      <c r="GF157" s="210"/>
      <c r="GG157" s="210"/>
      <c r="GH157" s="210"/>
      <c r="GI157" s="210"/>
      <c r="GJ157" s="210"/>
      <c r="GK157" s="210"/>
      <c r="GL157" s="210"/>
      <c r="GM157" s="210"/>
      <c r="GN157" s="210"/>
      <c r="GO157" s="210"/>
      <c r="GP157" s="210"/>
      <c r="GQ157" s="210"/>
      <c r="GR157" s="210"/>
      <c r="GS157" s="210"/>
      <c r="GT157" s="210"/>
      <c r="GU157" s="210"/>
      <c r="GV157" s="210"/>
      <c r="GW157" s="210"/>
      <c r="GX157" s="210"/>
      <c r="GY157" s="210"/>
      <c r="GZ157" s="210"/>
      <c r="HA157" s="210"/>
      <c r="HB157" s="210"/>
      <c r="HC157" s="210"/>
      <c r="HD157" s="210"/>
      <c r="HE157" s="210"/>
      <c r="HF157" s="210"/>
      <c r="HG157" s="210"/>
      <c r="HH157" s="210"/>
      <c r="HI157" s="210"/>
      <c r="HJ157" s="210"/>
      <c r="HK157" s="210"/>
      <c r="HL157" s="210"/>
      <c r="HM157" s="210"/>
      <c r="HN157" s="210"/>
      <c r="HO157" s="210"/>
      <c r="HP157" s="210"/>
      <c r="HQ157" s="210"/>
      <c r="HR157" s="210"/>
      <c r="HS157" s="210"/>
      <c r="HT157" s="210"/>
      <c r="HU157" s="210"/>
      <c r="HV157" s="210"/>
      <c r="HW157" s="210"/>
      <c r="HX157" s="210"/>
      <c r="HY157" s="210"/>
      <c r="HZ157" s="210"/>
      <c r="IA157" s="210"/>
      <c r="IB157" s="210"/>
    </row>
    <row r="158" spans="1:236" s="225" customFormat="1" ht="30.75" customHeight="1">
      <c r="A158" s="205" t="s">
        <v>236</v>
      </c>
      <c r="B158" s="533" t="s">
        <v>1004</v>
      </c>
      <c r="C158" s="533"/>
      <c r="D158" s="533"/>
      <c r="E158" s="533"/>
      <c r="F158" s="300"/>
      <c r="G158" s="576"/>
      <c r="H158" s="214"/>
      <c r="I158" s="214"/>
      <c r="J158" s="214"/>
      <c r="K158" s="305"/>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210"/>
      <c r="BU158" s="210"/>
      <c r="BV158" s="210"/>
      <c r="BW158" s="210"/>
      <c r="BX158" s="210"/>
      <c r="BY158" s="210"/>
      <c r="BZ158" s="210"/>
      <c r="CA158" s="210"/>
      <c r="CB158" s="210"/>
      <c r="CC158" s="210"/>
      <c r="CD158" s="210"/>
      <c r="CE158" s="210"/>
      <c r="CF158" s="210"/>
      <c r="CG158" s="210"/>
      <c r="CH158" s="210"/>
      <c r="CI158" s="210"/>
      <c r="CJ158" s="210"/>
      <c r="CK158" s="210"/>
      <c r="CL158" s="210"/>
      <c r="CM158" s="210"/>
      <c r="CN158" s="210"/>
      <c r="CO158" s="210"/>
      <c r="CP158" s="210"/>
      <c r="CQ158" s="210"/>
      <c r="CR158" s="210"/>
      <c r="CS158" s="210"/>
      <c r="CT158" s="210"/>
      <c r="CU158" s="210"/>
      <c r="CV158" s="210"/>
      <c r="CW158" s="210"/>
      <c r="CX158" s="210"/>
      <c r="CY158" s="210"/>
      <c r="CZ158" s="210"/>
      <c r="DA158" s="210"/>
      <c r="DB158" s="210"/>
      <c r="DC158" s="210"/>
      <c r="DD158" s="210"/>
      <c r="DE158" s="210"/>
      <c r="DF158" s="210"/>
      <c r="DG158" s="210"/>
      <c r="DH158" s="210"/>
      <c r="DI158" s="210"/>
      <c r="DJ158" s="210"/>
      <c r="DK158" s="210"/>
      <c r="DL158" s="210"/>
      <c r="DM158" s="210"/>
      <c r="DN158" s="210"/>
      <c r="DO158" s="210"/>
      <c r="DP158" s="210"/>
      <c r="DQ158" s="210"/>
      <c r="DR158" s="210"/>
      <c r="DS158" s="210"/>
      <c r="DT158" s="210"/>
      <c r="DU158" s="210"/>
      <c r="DV158" s="210"/>
      <c r="DW158" s="210"/>
      <c r="DX158" s="210"/>
      <c r="DY158" s="210"/>
      <c r="DZ158" s="210"/>
      <c r="EA158" s="210"/>
      <c r="EB158" s="210"/>
      <c r="EC158" s="210"/>
      <c r="ED158" s="210"/>
      <c r="EE158" s="210"/>
      <c r="EF158" s="210"/>
      <c r="EG158" s="210"/>
      <c r="EH158" s="210"/>
      <c r="EI158" s="210"/>
      <c r="EJ158" s="210"/>
      <c r="EK158" s="210"/>
      <c r="EL158" s="210"/>
      <c r="EM158" s="210"/>
      <c r="EN158" s="210"/>
      <c r="EO158" s="210"/>
      <c r="EP158" s="210"/>
      <c r="EQ158" s="210"/>
      <c r="ER158" s="210"/>
      <c r="ES158" s="210"/>
      <c r="ET158" s="210"/>
      <c r="EU158" s="210"/>
      <c r="EV158" s="210"/>
      <c r="EW158" s="210"/>
      <c r="EX158" s="210"/>
      <c r="EY158" s="210"/>
      <c r="EZ158" s="210"/>
      <c r="FA158" s="210"/>
      <c r="FB158" s="210"/>
      <c r="FC158" s="210"/>
      <c r="FD158" s="210"/>
      <c r="FE158" s="210"/>
      <c r="FF158" s="210"/>
      <c r="FG158" s="210"/>
      <c r="FH158" s="210"/>
      <c r="FI158" s="210"/>
      <c r="FJ158" s="210"/>
      <c r="FK158" s="210"/>
      <c r="FL158" s="210"/>
      <c r="FM158" s="210"/>
      <c r="FN158" s="210"/>
      <c r="FO158" s="210"/>
      <c r="FP158" s="210"/>
      <c r="FQ158" s="210"/>
      <c r="FR158" s="210"/>
      <c r="FS158" s="210"/>
      <c r="FT158" s="210"/>
      <c r="FU158" s="210"/>
      <c r="FV158" s="210"/>
      <c r="FW158" s="210"/>
      <c r="FX158" s="210"/>
      <c r="FY158" s="210"/>
      <c r="FZ158" s="210"/>
      <c r="GA158" s="210"/>
      <c r="GB158" s="210"/>
      <c r="GC158" s="210"/>
      <c r="GD158" s="210"/>
      <c r="GE158" s="210"/>
      <c r="GF158" s="210"/>
      <c r="GG158" s="210"/>
      <c r="GH158" s="210"/>
      <c r="GI158" s="210"/>
      <c r="GJ158" s="210"/>
      <c r="GK158" s="210"/>
      <c r="GL158" s="210"/>
      <c r="GM158" s="210"/>
      <c r="GN158" s="210"/>
      <c r="GO158" s="210"/>
      <c r="GP158" s="210"/>
      <c r="GQ158" s="210"/>
      <c r="GR158" s="210"/>
      <c r="GS158" s="210"/>
      <c r="GT158" s="210"/>
      <c r="GU158" s="210"/>
      <c r="GV158" s="210"/>
      <c r="GW158" s="210"/>
      <c r="GX158" s="210"/>
      <c r="GY158" s="210"/>
      <c r="GZ158" s="210"/>
      <c r="HA158" s="210"/>
      <c r="HB158" s="210"/>
      <c r="HC158" s="210"/>
      <c r="HD158" s="210"/>
      <c r="HE158" s="210"/>
      <c r="HF158" s="210"/>
      <c r="HG158" s="210"/>
      <c r="HH158" s="210"/>
      <c r="HI158" s="210"/>
      <c r="HJ158" s="210"/>
      <c r="HK158" s="210"/>
      <c r="HL158" s="210"/>
      <c r="HM158" s="210"/>
      <c r="HN158" s="210"/>
      <c r="HO158" s="210"/>
      <c r="HP158" s="210"/>
      <c r="HQ158" s="210"/>
      <c r="HR158" s="210"/>
      <c r="HS158" s="210"/>
      <c r="HT158" s="210"/>
      <c r="HU158" s="210"/>
      <c r="HV158" s="210"/>
      <c r="HW158" s="210"/>
      <c r="HX158" s="210"/>
      <c r="HY158" s="210"/>
      <c r="HZ158" s="210"/>
      <c r="IA158" s="210"/>
      <c r="IB158" s="210"/>
    </row>
    <row r="159" spans="1:236" s="240" customFormat="1" ht="30" customHeight="1">
      <c r="A159" s="510" t="s">
        <v>1339</v>
      </c>
      <c r="B159" s="511"/>
      <c r="C159" s="511"/>
      <c r="D159" s="511"/>
      <c r="E159" s="512"/>
      <c r="F159" s="538"/>
      <c r="G159" s="538"/>
      <c r="H159" s="538"/>
      <c r="I159" s="538"/>
      <c r="J159" s="538"/>
      <c r="K159" s="539"/>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c r="BV159" s="210"/>
      <c r="BW159" s="210"/>
      <c r="BX159" s="210"/>
      <c r="BY159" s="210"/>
      <c r="BZ159" s="210"/>
      <c r="CA159" s="210"/>
      <c r="CB159" s="210"/>
      <c r="CC159" s="210"/>
      <c r="CD159" s="210"/>
      <c r="CE159" s="210"/>
      <c r="CF159" s="210"/>
      <c r="CG159" s="210"/>
      <c r="CH159" s="210"/>
      <c r="CI159" s="210"/>
      <c r="CJ159" s="210"/>
      <c r="CK159" s="210"/>
      <c r="CL159" s="210"/>
      <c r="CM159" s="210"/>
      <c r="CN159" s="210"/>
      <c r="CO159" s="210"/>
      <c r="CP159" s="210"/>
      <c r="CQ159" s="210"/>
      <c r="CR159" s="210"/>
      <c r="CS159" s="210"/>
      <c r="CT159" s="210"/>
      <c r="CU159" s="210"/>
      <c r="CV159" s="210"/>
      <c r="CW159" s="210"/>
      <c r="CX159" s="210"/>
      <c r="CY159" s="210"/>
      <c r="CZ159" s="210"/>
      <c r="DA159" s="210"/>
      <c r="DB159" s="210"/>
      <c r="DC159" s="210"/>
      <c r="DD159" s="210"/>
      <c r="DE159" s="210"/>
      <c r="DF159" s="210"/>
      <c r="DG159" s="210"/>
      <c r="DH159" s="210"/>
      <c r="DI159" s="210"/>
      <c r="DJ159" s="210"/>
      <c r="DK159" s="210"/>
      <c r="DL159" s="210"/>
      <c r="DM159" s="210"/>
      <c r="DN159" s="210"/>
      <c r="DO159" s="210"/>
      <c r="DP159" s="210"/>
      <c r="DQ159" s="210"/>
      <c r="DR159" s="210"/>
      <c r="DS159" s="210"/>
      <c r="DT159" s="210"/>
      <c r="DU159" s="210"/>
      <c r="DV159" s="210"/>
      <c r="DW159" s="210"/>
      <c r="DX159" s="210"/>
      <c r="DY159" s="210"/>
      <c r="DZ159" s="210"/>
      <c r="EA159" s="210"/>
      <c r="EB159" s="210"/>
      <c r="EC159" s="210"/>
      <c r="ED159" s="210"/>
      <c r="EE159" s="210"/>
      <c r="EF159" s="210"/>
      <c r="EG159" s="210"/>
      <c r="EH159" s="210"/>
      <c r="EI159" s="210"/>
      <c r="EJ159" s="210"/>
      <c r="EK159" s="210"/>
      <c r="EL159" s="210"/>
      <c r="EM159" s="210"/>
      <c r="EN159" s="210"/>
      <c r="EO159" s="210"/>
      <c r="EP159" s="210"/>
      <c r="EQ159" s="210"/>
      <c r="ER159" s="210"/>
      <c r="ES159" s="210"/>
      <c r="ET159" s="210"/>
      <c r="EU159" s="210"/>
      <c r="EV159" s="210"/>
      <c r="EW159" s="210"/>
      <c r="EX159" s="210"/>
      <c r="EY159" s="210"/>
      <c r="EZ159" s="210"/>
      <c r="FA159" s="210"/>
      <c r="FB159" s="210"/>
      <c r="FC159" s="210"/>
      <c r="FD159" s="210"/>
      <c r="FE159" s="210"/>
      <c r="FF159" s="210"/>
      <c r="FG159" s="210"/>
      <c r="FH159" s="210"/>
      <c r="FI159" s="210"/>
      <c r="FJ159" s="210"/>
      <c r="FK159" s="210"/>
      <c r="FL159" s="210"/>
      <c r="FM159" s="210"/>
      <c r="FN159" s="210"/>
      <c r="FO159" s="210"/>
      <c r="FP159" s="210"/>
      <c r="FQ159" s="210"/>
      <c r="FR159" s="210"/>
      <c r="FS159" s="210"/>
      <c r="FT159" s="210"/>
      <c r="FU159" s="210"/>
      <c r="FV159" s="210"/>
      <c r="FW159" s="210"/>
      <c r="FX159" s="210"/>
      <c r="FY159" s="210"/>
      <c r="FZ159" s="210"/>
      <c r="GA159" s="210"/>
      <c r="GB159" s="210"/>
      <c r="GC159" s="210"/>
      <c r="GD159" s="210"/>
      <c r="GE159" s="210"/>
      <c r="GF159" s="210"/>
      <c r="GG159" s="210"/>
      <c r="GH159" s="210"/>
      <c r="GI159" s="210"/>
      <c r="GJ159" s="210"/>
      <c r="GK159" s="210"/>
      <c r="GL159" s="210"/>
      <c r="GM159" s="210"/>
      <c r="GN159" s="210"/>
      <c r="GO159" s="210"/>
      <c r="GP159" s="210"/>
      <c r="GQ159" s="210"/>
      <c r="GR159" s="210"/>
      <c r="GS159" s="210"/>
      <c r="GT159" s="210"/>
      <c r="GU159" s="210"/>
      <c r="GV159" s="210"/>
      <c r="GW159" s="210"/>
      <c r="GX159" s="210"/>
      <c r="GY159" s="210"/>
      <c r="GZ159" s="210"/>
      <c r="HA159" s="210"/>
      <c r="HB159" s="210"/>
      <c r="HC159" s="210"/>
      <c r="HD159" s="210"/>
      <c r="HE159" s="210"/>
      <c r="HF159" s="210"/>
      <c r="HG159" s="210"/>
      <c r="HH159" s="210"/>
      <c r="HI159" s="210"/>
      <c r="HJ159" s="210"/>
      <c r="HK159" s="210"/>
      <c r="HL159" s="210"/>
      <c r="HM159" s="210"/>
      <c r="HN159" s="210"/>
      <c r="HO159" s="210"/>
      <c r="HP159" s="210"/>
      <c r="HQ159" s="210"/>
      <c r="HR159" s="210"/>
      <c r="HS159" s="210"/>
      <c r="HT159" s="210"/>
      <c r="HU159" s="210"/>
      <c r="HV159" s="210"/>
      <c r="HW159" s="210"/>
      <c r="HX159" s="210"/>
      <c r="HY159" s="210"/>
      <c r="HZ159" s="210"/>
      <c r="IA159" s="210"/>
      <c r="IB159" s="210"/>
    </row>
    <row r="160" spans="1:236" ht="15.75" customHeight="1">
      <c r="A160" s="204" t="s">
        <v>564</v>
      </c>
      <c r="B160" s="544" t="s">
        <v>1043</v>
      </c>
      <c r="C160" s="544"/>
      <c r="D160" s="544"/>
      <c r="E160" s="544"/>
      <c r="F160" s="351" t="s">
        <v>2</v>
      </c>
      <c r="G160" s="573"/>
      <c r="H160" s="306"/>
      <c r="I160" s="306"/>
      <c r="J160" s="306"/>
      <c r="K160" s="307"/>
    </row>
    <row r="161" spans="1:236" ht="15.75" customHeight="1">
      <c r="A161" s="204" t="s">
        <v>565</v>
      </c>
      <c r="B161" s="544" t="s">
        <v>1340</v>
      </c>
      <c r="C161" s="544"/>
      <c r="D161" s="544"/>
      <c r="E161" s="544"/>
      <c r="F161" s="351" t="s">
        <v>637</v>
      </c>
      <c r="G161" s="573"/>
      <c r="H161" s="306"/>
      <c r="I161" s="306"/>
      <c r="J161" s="306"/>
      <c r="K161" s="307"/>
    </row>
    <row r="162" spans="1:236" ht="15.75" customHeight="1">
      <c r="A162" s="204" t="s">
        <v>566</v>
      </c>
      <c r="B162" s="544" t="s">
        <v>1298</v>
      </c>
      <c r="C162" s="544"/>
      <c r="D162" s="544"/>
      <c r="E162" s="544"/>
      <c r="F162" s="351" t="s">
        <v>637</v>
      </c>
      <c r="G162" s="573"/>
      <c r="H162" s="306"/>
      <c r="I162" s="306"/>
      <c r="J162" s="306"/>
      <c r="K162" s="307"/>
    </row>
    <row r="163" spans="1:236" ht="15.75" customHeight="1">
      <c r="A163" s="204" t="s">
        <v>610</v>
      </c>
      <c r="B163" s="544" t="s">
        <v>1005</v>
      </c>
      <c r="C163" s="544"/>
      <c r="D163" s="544"/>
      <c r="E163" s="544"/>
      <c r="F163" s="351" t="s">
        <v>0</v>
      </c>
      <c r="G163" s="573"/>
      <c r="H163" s="306"/>
      <c r="I163" s="306"/>
      <c r="J163" s="306"/>
      <c r="K163" s="307"/>
    </row>
    <row r="164" spans="1:236" ht="15.75" customHeight="1">
      <c r="A164" s="204" t="s">
        <v>650</v>
      </c>
      <c r="B164" s="544" t="s">
        <v>881</v>
      </c>
      <c r="C164" s="544"/>
      <c r="D164" s="544"/>
      <c r="E164" s="544"/>
      <c r="F164" s="351" t="s">
        <v>637</v>
      </c>
      <c r="G164" s="573"/>
      <c r="H164" s="306"/>
      <c r="I164" s="306"/>
      <c r="J164" s="306"/>
      <c r="K164" s="307"/>
    </row>
    <row r="165" spans="1:236" ht="15.75" customHeight="1">
      <c r="A165" s="204" t="s">
        <v>611</v>
      </c>
      <c r="B165" s="544" t="s">
        <v>1006</v>
      </c>
      <c r="C165" s="544"/>
      <c r="D165" s="544"/>
      <c r="E165" s="544"/>
      <c r="F165" s="351" t="s">
        <v>637</v>
      </c>
      <c r="G165" s="573"/>
      <c r="H165" s="306"/>
      <c r="I165" s="306"/>
      <c r="J165" s="306"/>
      <c r="K165" s="307"/>
    </row>
    <row r="166" spans="1:236" ht="15.75" customHeight="1">
      <c r="A166" s="204" t="s">
        <v>612</v>
      </c>
      <c r="B166" s="544" t="s">
        <v>882</v>
      </c>
      <c r="C166" s="544"/>
      <c r="D166" s="544"/>
      <c r="E166" s="544"/>
      <c r="F166" s="351" t="s">
        <v>637</v>
      </c>
      <c r="G166" s="573"/>
      <c r="H166" s="306"/>
      <c r="I166" s="306"/>
      <c r="J166" s="306"/>
      <c r="K166" s="307"/>
    </row>
    <row r="167" spans="1:236" ht="15.75" customHeight="1">
      <c r="A167" s="204" t="s">
        <v>613</v>
      </c>
      <c r="B167" s="544" t="s">
        <v>1044</v>
      </c>
      <c r="C167" s="544"/>
      <c r="D167" s="544"/>
      <c r="E167" s="544"/>
      <c r="F167" s="351" t="s">
        <v>637</v>
      </c>
      <c r="G167" s="573"/>
      <c r="H167" s="306"/>
      <c r="I167" s="306"/>
      <c r="J167" s="306"/>
      <c r="K167" s="307"/>
    </row>
    <row r="168" spans="1:236" ht="15.75" customHeight="1">
      <c r="A168" s="204" t="s">
        <v>614</v>
      </c>
      <c r="B168" s="544" t="s">
        <v>1045</v>
      </c>
      <c r="C168" s="544"/>
      <c r="D168" s="544"/>
      <c r="E168" s="544"/>
      <c r="F168" s="351" t="s">
        <v>2</v>
      </c>
      <c r="G168" s="573"/>
      <c r="H168" s="306"/>
      <c r="I168" s="306"/>
      <c r="J168" s="306"/>
      <c r="K168" s="307"/>
    </row>
    <row r="169" spans="1:236" ht="15.75" customHeight="1">
      <c r="A169" s="204" t="s">
        <v>615</v>
      </c>
      <c r="B169" s="544" t="s">
        <v>1046</v>
      </c>
      <c r="C169" s="544"/>
      <c r="D169" s="544"/>
      <c r="E169" s="544"/>
      <c r="F169" s="351" t="s">
        <v>0</v>
      </c>
      <c r="G169" s="573"/>
      <c r="H169" s="306"/>
      <c r="I169" s="306"/>
      <c r="J169" s="306"/>
      <c r="K169" s="307"/>
    </row>
    <row r="170" spans="1:236" s="240" customFormat="1" ht="30" customHeight="1">
      <c r="A170" s="510" t="s">
        <v>1007</v>
      </c>
      <c r="B170" s="511"/>
      <c r="C170" s="511"/>
      <c r="D170" s="511"/>
      <c r="E170" s="512"/>
      <c r="F170" s="538"/>
      <c r="G170" s="538"/>
      <c r="H170" s="538"/>
      <c r="I170" s="538"/>
      <c r="J170" s="538"/>
      <c r="K170" s="539"/>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c r="BO170" s="210"/>
      <c r="BP170" s="210"/>
      <c r="BQ170" s="210"/>
      <c r="BR170" s="210"/>
      <c r="BS170" s="210"/>
      <c r="BT170" s="210"/>
      <c r="BU170" s="210"/>
      <c r="BV170" s="210"/>
      <c r="BW170" s="210"/>
      <c r="BX170" s="210"/>
      <c r="BY170" s="210"/>
      <c r="BZ170" s="210"/>
      <c r="CA170" s="210"/>
      <c r="CB170" s="210"/>
      <c r="CC170" s="210"/>
      <c r="CD170" s="210"/>
      <c r="CE170" s="210"/>
      <c r="CF170" s="210"/>
      <c r="CG170" s="210"/>
      <c r="CH170" s="210"/>
      <c r="CI170" s="210"/>
      <c r="CJ170" s="210"/>
      <c r="CK170" s="210"/>
      <c r="CL170" s="210"/>
      <c r="CM170" s="210"/>
      <c r="CN170" s="210"/>
      <c r="CO170" s="210"/>
      <c r="CP170" s="210"/>
      <c r="CQ170" s="210"/>
      <c r="CR170" s="210"/>
      <c r="CS170" s="210"/>
      <c r="CT170" s="210"/>
      <c r="CU170" s="210"/>
      <c r="CV170" s="210"/>
      <c r="CW170" s="210"/>
      <c r="CX170" s="210"/>
      <c r="CY170" s="210"/>
      <c r="CZ170" s="210"/>
      <c r="DA170" s="210"/>
      <c r="DB170" s="210"/>
      <c r="DC170" s="210"/>
      <c r="DD170" s="210"/>
      <c r="DE170" s="210"/>
      <c r="DF170" s="210"/>
      <c r="DG170" s="210"/>
      <c r="DH170" s="210"/>
      <c r="DI170" s="210"/>
      <c r="DJ170" s="210"/>
      <c r="DK170" s="210"/>
      <c r="DL170" s="210"/>
      <c r="DM170" s="210"/>
      <c r="DN170" s="210"/>
      <c r="DO170" s="210"/>
      <c r="DP170" s="210"/>
      <c r="DQ170" s="210"/>
      <c r="DR170" s="210"/>
      <c r="DS170" s="210"/>
      <c r="DT170" s="210"/>
      <c r="DU170" s="210"/>
      <c r="DV170" s="210"/>
      <c r="DW170" s="210"/>
      <c r="DX170" s="210"/>
      <c r="DY170" s="210"/>
      <c r="DZ170" s="210"/>
      <c r="EA170" s="210"/>
      <c r="EB170" s="210"/>
      <c r="EC170" s="210"/>
      <c r="ED170" s="210"/>
      <c r="EE170" s="210"/>
      <c r="EF170" s="210"/>
      <c r="EG170" s="210"/>
      <c r="EH170" s="210"/>
      <c r="EI170" s="210"/>
      <c r="EJ170" s="210"/>
      <c r="EK170" s="210"/>
      <c r="EL170" s="210"/>
      <c r="EM170" s="210"/>
      <c r="EN170" s="210"/>
      <c r="EO170" s="210"/>
      <c r="EP170" s="210"/>
      <c r="EQ170" s="210"/>
      <c r="ER170" s="210"/>
      <c r="ES170" s="210"/>
      <c r="ET170" s="210"/>
      <c r="EU170" s="210"/>
      <c r="EV170" s="210"/>
      <c r="EW170" s="210"/>
      <c r="EX170" s="210"/>
      <c r="EY170" s="210"/>
      <c r="EZ170" s="210"/>
      <c r="FA170" s="210"/>
      <c r="FB170" s="210"/>
      <c r="FC170" s="210"/>
      <c r="FD170" s="210"/>
      <c r="FE170" s="210"/>
      <c r="FF170" s="210"/>
      <c r="FG170" s="210"/>
      <c r="FH170" s="210"/>
      <c r="FI170" s="210"/>
      <c r="FJ170" s="210"/>
      <c r="FK170" s="210"/>
      <c r="FL170" s="210"/>
      <c r="FM170" s="210"/>
      <c r="FN170" s="210"/>
      <c r="FO170" s="210"/>
      <c r="FP170" s="210"/>
      <c r="FQ170" s="210"/>
      <c r="FR170" s="210"/>
      <c r="FS170" s="210"/>
      <c r="FT170" s="210"/>
      <c r="FU170" s="210"/>
      <c r="FV170" s="210"/>
      <c r="FW170" s="210"/>
      <c r="FX170" s="210"/>
      <c r="FY170" s="210"/>
      <c r="FZ170" s="210"/>
      <c r="GA170" s="210"/>
      <c r="GB170" s="210"/>
      <c r="GC170" s="210"/>
      <c r="GD170" s="210"/>
      <c r="GE170" s="210"/>
      <c r="GF170" s="210"/>
      <c r="GG170" s="210"/>
      <c r="GH170" s="210"/>
      <c r="GI170" s="210"/>
      <c r="GJ170" s="210"/>
      <c r="GK170" s="210"/>
      <c r="GL170" s="210"/>
      <c r="GM170" s="210"/>
      <c r="GN170" s="210"/>
      <c r="GO170" s="210"/>
      <c r="GP170" s="210"/>
      <c r="GQ170" s="210"/>
      <c r="GR170" s="210"/>
      <c r="GS170" s="210"/>
      <c r="GT170" s="210"/>
      <c r="GU170" s="210"/>
      <c r="GV170" s="210"/>
      <c r="GW170" s="210"/>
      <c r="GX170" s="210"/>
      <c r="GY170" s="210"/>
      <c r="GZ170" s="210"/>
      <c r="HA170" s="210"/>
      <c r="HB170" s="210"/>
      <c r="HC170" s="210"/>
      <c r="HD170" s="210"/>
      <c r="HE170" s="210"/>
      <c r="HF170" s="210"/>
      <c r="HG170" s="210"/>
      <c r="HH170" s="210"/>
      <c r="HI170" s="210"/>
      <c r="HJ170" s="210"/>
      <c r="HK170" s="210"/>
      <c r="HL170" s="210"/>
      <c r="HM170" s="210"/>
      <c r="HN170" s="210"/>
      <c r="HO170" s="210"/>
      <c r="HP170" s="210"/>
      <c r="HQ170" s="210"/>
      <c r="HR170" s="210"/>
      <c r="HS170" s="210"/>
      <c r="HT170" s="210"/>
      <c r="HU170" s="210"/>
      <c r="HV170" s="210"/>
      <c r="HW170" s="210"/>
      <c r="HX170" s="210"/>
      <c r="HY170" s="210"/>
      <c r="HZ170" s="210"/>
      <c r="IA170" s="210"/>
      <c r="IB170" s="210"/>
    </row>
    <row r="171" spans="1:236" ht="15.75" customHeight="1">
      <c r="A171" s="204" t="s">
        <v>616</v>
      </c>
      <c r="B171" s="544" t="s">
        <v>883</v>
      </c>
      <c r="C171" s="544"/>
      <c r="D171" s="544"/>
      <c r="E171" s="544"/>
      <c r="F171" s="351" t="s">
        <v>637</v>
      </c>
      <c r="G171" s="573"/>
      <c r="H171" s="306"/>
      <c r="I171" s="306"/>
      <c r="J171" s="306"/>
      <c r="K171" s="307"/>
    </row>
    <row r="172" spans="1:236" ht="15.75" customHeight="1">
      <c r="A172" s="204" t="s">
        <v>617</v>
      </c>
      <c r="B172" s="544" t="s">
        <v>884</v>
      </c>
      <c r="C172" s="544"/>
      <c r="D172" s="544"/>
      <c r="E172" s="544"/>
      <c r="F172" s="351" t="s">
        <v>2</v>
      </c>
      <c r="G172" s="573"/>
      <c r="H172" s="306"/>
      <c r="I172" s="306"/>
      <c r="J172" s="306"/>
      <c r="K172" s="307"/>
    </row>
    <row r="173" spans="1:236" ht="15.75" customHeight="1">
      <c r="A173" s="204" t="s">
        <v>1047</v>
      </c>
      <c r="B173" s="544" t="s">
        <v>885</v>
      </c>
      <c r="C173" s="544"/>
      <c r="D173" s="544"/>
      <c r="E173" s="544"/>
      <c r="F173" s="351" t="s">
        <v>0</v>
      </c>
      <c r="G173" s="573"/>
      <c r="H173" s="306"/>
      <c r="I173" s="306"/>
      <c r="J173" s="306"/>
      <c r="K173" s="307"/>
    </row>
    <row r="174" spans="1:236" ht="15.75" customHeight="1" thickBot="1">
      <c r="A174" s="204" t="s">
        <v>1048</v>
      </c>
      <c r="B174" s="544" t="s">
        <v>886</v>
      </c>
      <c r="C174" s="544"/>
      <c r="D174" s="544"/>
      <c r="E174" s="544"/>
      <c r="F174" s="351" t="s">
        <v>637</v>
      </c>
      <c r="G174" s="573"/>
      <c r="H174" s="306"/>
      <c r="I174" s="306"/>
      <c r="J174" s="306"/>
      <c r="K174" s="307"/>
    </row>
    <row r="175" spans="1:236" s="275" customFormat="1" ht="22.5" customHeight="1" thickTop="1" thickBot="1">
      <c r="A175" s="535" t="s">
        <v>532</v>
      </c>
      <c r="B175" s="536"/>
      <c r="C175" s="536"/>
      <c r="D175" s="536"/>
      <c r="E175" s="536"/>
      <c r="F175" s="247"/>
      <c r="G175" s="574"/>
      <c r="H175" s="248"/>
      <c r="I175" s="248"/>
      <c r="J175" s="248"/>
      <c r="K175" s="249"/>
      <c r="L175" s="239"/>
      <c r="M175" s="239"/>
      <c r="N175" s="239"/>
      <c r="O175" s="239"/>
      <c r="P175" s="239"/>
      <c r="Q175" s="239"/>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c r="BR175" s="210"/>
      <c r="BS175" s="210"/>
      <c r="BT175" s="210"/>
      <c r="BU175" s="210"/>
      <c r="BV175" s="210"/>
      <c r="BW175" s="210"/>
      <c r="BX175" s="210"/>
      <c r="BY175" s="210"/>
      <c r="BZ175" s="210"/>
      <c r="CA175" s="210"/>
      <c r="CB175" s="210"/>
      <c r="CC175" s="210"/>
      <c r="CD175" s="210"/>
      <c r="CE175" s="210"/>
      <c r="CF175" s="210"/>
      <c r="CG175" s="210"/>
      <c r="CH175" s="210"/>
      <c r="CI175" s="210"/>
      <c r="CJ175" s="210"/>
      <c r="CK175" s="210"/>
      <c r="CL175" s="210"/>
      <c r="CM175" s="210"/>
      <c r="CN175" s="210"/>
      <c r="CO175" s="210"/>
      <c r="CP175" s="210"/>
      <c r="CQ175" s="210"/>
      <c r="CR175" s="210"/>
      <c r="CS175" s="210"/>
      <c r="CT175" s="210"/>
      <c r="CU175" s="210"/>
      <c r="CV175" s="210"/>
      <c r="CW175" s="210"/>
      <c r="CX175" s="210"/>
      <c r="CY175" s="210"/>
      <c r="CZ175" s="210"/>
      <c r="DA175" s="210"/>
      <c r="DB175" s="210"/>
      <c r="DC175" s="210"/>
      <c r="DD175" s="210"/>
      <c r="DE175" s="210"/>
      <c r="DF175" s="210"/>
      <c r="DG175" s="210"/>
      <c r="DH175" s="210"/>
      <c r="DI175" s="210"/>
      <c r="DJ175" s="210"/>
      <c r="DK175" s="210"/>
      <c r="DL175" s="210"/>
      <c r="DM175" s="210"/>
      <c r="DN175" s="210"/>
      <c r="DO175" s="210"/>
      <c r="DP175" s="210"/>
      <c r="DQ175" s="210"/>
      <c r="DR175" s="210"/>
      <c r="DS175" s="210"/>
      <c r="DT175" s="210"/>
      <c r="DU175" s="210"/>
      <c r="DV175" s="210"/>
      <c r="DW175" s="210"/>
      <c r="DX175" s="210"/>
      <c r="DY175" s="210"/>
      <c r="DZ175" s="210"/>
      <c r="EA175" s="210"/>
      <c r="EB175" s="210"/>
      <c r="EC175" s="210"/>
      <c r="ED175" s="210"/>
      <c r="EE175" s="210"/>
      <c r="EF175" s="210"/>
      <c r="EG175" s="210"/>
      <c r="EH175" s="210"/>
      <c r="EI175" s="210"/>
      <c r="EJ175" s="210"/>
      <c r="EK175" s="210"/>
      <c r="EL175" s="210"/>
      <c r="EM175" s="210"/>
      <c r="EN175" s="210"/>
      <c r="EO175" s="210"/>
      <c r="EP175" s="210"/>
      <c r="EQ175" s="210"/>
      <c r="ER175" s="210"/>
      <c r="ES175" s="210"/>
      <c r="ET175" s="210"/>
      <c r="EU175" s="210"/>
      <c r="EV175" s="210"/>
      <c r="EW175" s="210"/>
      <c r="EX175" s="210"/>
      <c r="EY175" s="210"/>
      <c r="EZ175" s="210"/>
      <c r="FA175" s="210"/>
      <c r="FB175" s="210"/>
      <c r="FC175" s="210"/>
      <c r="FD175" s="210"/>
      <c r="FE175" s="210"/>
      <c r="FF175" s="210"/>
      <c r="FG175" s="210"/>
      <c r="FH175" s="210"/>
      <c r="FI175" s="210"/>
      <c r="FJ175" s="210"/>
      <c r="FK175" s="210"/>
      <c r="FL175" s="210"/>
      <c r="FM175" s="210"/>
      <c r="FN175" s="210"/>
      <c r="FO175" s="210"/>
      <c r="FP175" s="210"/>
      <c r="FQ175" s="210"/>
      <c r="FR175" s="210"/>
      <c r="FS175" s="210"/>
      <c r="FT175" s="210"/>
      <c r="FU175" s="210"/>
      <c r="FV175" s="210"/>
      <c r="FW175" s="210"/>
      <c r="FX175" s="210"/>
      <c r="FY175" s="210"/>
      <c r="FZ175" s="210"/>
      <c r="GA175" s="210"/>
      <c r="GB175" s="210"/>
      <c r="GC175" s="210"/>
      <c r="GD175" s="210"/>
      <c r="GE175" s="210"/>
      <c r="GF175" s="210"/>
      <c r="GG175" s="210"/>
      <c r="GH175" s="210"/>
      <c r="GI175" s="210"/>
      <c r="GJ175" s="210"/>
      <c r="GK175" s="210"/>
      <c r="GL175" s="210"/>
      <c r="GM175" s="210"/>
      <c r="GN175" s="210"/>
      <c r="GO175" s="210"/>
      <c r="GP175" s="210"/>
      <c r="GQ175" s="210"/>
      <c r="GR175" s="210"/>
      <c r="GS175" s="210"/>
      <c r="GT175" s="210"/>
      <c r="GU175" s="210"/>
      <c r="GV175" s="210"/>
      <c r="GW175" s="210"/>
      <c r="GX175" s="210"/>
      <c r="GY175" s="210"/>
      <c r="GZ175" s="210"/>
      <c r="HA175" s="210"/>
      <c r="HB175" s="210"/>
      <c r="HC175" s="210"/>
      <c r="HD175" s="210"/>
      <c r="HE175" s="210"/>
      <c r="HF175" s="210"/>
      <c r="HG175" s="210"/>
      <c r="HH175" s="210"/>
      <c r="HI175" s="210"/>
      <c r="HJ175" s="210"/>
      <c r="HK175" s="210"/>
      <c r="HL175" s="210"/>
      <c r="HM175" s="210"/>
      <c r="HN175" s="210"/>
      <c r="HO175" s="210"/>
      <c r="HP175" s="210"/>
      <c r="HQ175" s="210"/>
      <c r="HR175" s="210"/>
      <c r="HS175" s="210"/>
      <c r="HT175" s="210"/>
      <c r="HU175" s="210"/>
      <c r="HV175" s="210"/>
      <c r="HW175" s="210"/>
      <c r="HX175" s="210"/>
      <c r="HY175" s="210"/>
      <c r="HZ175" s="210"/>
      <c r="IA175" s="210"/>
      <c r="IB175" s="210"/>
    </row>
    <row r="176" spans="1:236" s="215" customFormat="1" ht="30.75" customHeight="1">
      <c r="A176" s="205" t="s">
        <v>237</v>
      </c>
      <c r="B176" s="533" t="s">
        <v>1049</v>
      </c>
      <c r="C176" s="533"/>
      <c r="D176" s="533"/>
      <c r="E176" s="533"/>
      <c r="F176" s="300"/>
      <c r="G176" s="573"/>
      <c r="H176" s="214"/>
      <c r="I176" s="214"/>
      <c r="J176" s="214"/>
      <c r="K176" s="305"/>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c r="BO176" s="210"/>
      <c r="BP176" s="210"/>
      <c r="BQ176" s="210"/>
      <c r="BR176" s="210"/>
      <c r="BS176" s="210"/>
      <c r="BT176" s="210"/>
      <c r="BU176" s="210"/>
      <c r="BV176" s="210"/>
      <c r="BW176" s="210"/>
      <c r="BX176" s="210"/>
      <c r="BY176" s="210"/>
      <c r="BZ176" s="210"/>
      <c r="CA176" s="210"/>
      <c r="CB176" s="210"/>
      <c r="CC176" s="210"/>
      <c r="CD176" s="210"/>
      <c r="CE176" s="210"/>
      <c r="CF176" s="210"/>
      <c r="CG176" s="210"/>
      <c r="CH176" s="210"/>
      <c r="CI176" s="210"/>
      <c r="CJ176" s="210"/>
      <c r="CK176" s="210"/>
      <c r="CL176" s="210"/>
      <c r="CM176" s="210"/>
      <c r="CN176" s="210"/>
      <c r="CO176" s="210"/>
      <c r="CP176" s="210"/>
      <c r="CQ176" s="210"/>
      <c r="CR176" s="210"/>
      <c r="CS176" s="210"/>
      <c r="CT176" s="210"/>
      <c r="CU176" s="210"/>
      <c r="CV176" s="210"/>
      <c r="CW176" s="210"/>
      <c r="CX176" s="210"/>
      <c r="CY176" s="210"/>
      <c r="CZ176" s="210"/>
      <c r="DA176" s="210"/>
      <c r="DB176" s="210"/>
      <c r="DC176" s="210"/>
      <c r="DD176" s="210"/>
      <c r="DE176" s="210"/>
      <c r="DF176" s="210"/>
      <c r="DG176" s="210"/>
      <c r="DH176" s="210"/>
      <c r="DI176" s="210"/>
      <c r="DJ176" s="210"/>
      <c r="DK176" s="210"/>
      <c r="DL176" s="210"/>
      <c r="DM176" s="210"/>
      <c r="DN176" s="210"/>
      <c r="DO176" s="210"/>
      <c r="DP176" s="210"/>
      <c r="DQ176" s="210"/>
      <c r="DR176" s="210"/>
      <c r="DS176" s="210"/>
      <c r="DT176" s="210"/>
      <c r="DU176" s="210"/>
      <c r="DV176" s="210"/>
      <c r="DW176" s="210"/>
      <c r="DX176" s="210"/>
      <c r="DY176" s="210"/>
      <c r="DZ176" s="210"/>
      <c r="EA176" s="210"/>
      <c r="EB176" s="210"/>
      <c r="EC176" s="210"/>
      <c r="ED176" s="210"/>
      <c r="EE176" s="210"/>
      <c r="EF176" s="210"/>
      <c r="EG176" s="210"/>
      <c r="EH176" s="210"/>
      <c r="EI176" s="210"/>
      <c r="EJ176" s="210"/>
      <c r="EK176" s="210"/>
      <c r="EL176" s="210"/>
      <c r="EM176" s="210"/>
      <c r="EN176" s="210"/>
      <c r="EO176" s="210"/>
      <c r="EP176" s="210"/>
      <c r="EQ176" s="210"/>
      <c r="ER176" s="210"/>
      <c r="ES176" s="210"/>
      <c r="ET176" s="210"/>
      <c r="EU176" s="210"/>
      <c r="EV176" s="210"/>
      <c r="EW176" s="210"/>
      <c r="EX176" s="210"/>
      <c r="EY176" s="210"/>
      <c r="EZ176" s="210"/>
      <c r="FA176" s="210"/>
      <c r="FB176" s="210"/>
      <c r="FC176" s="210"/>
      <c r="FD176" s="210"/>
      <c r="FE176" s="210"/>
      <c r="FF176" s="210"/>
      <c r="FG176" s="210"/>
      <c r="FH176" s="210"/>
      <c r="FI176" s="210"/>
      <c r="FJ176" s="210"/>
      <c r="FK176" s="210"/>
      <c r="FL176" s="210"/>
      <c r="FM176" s="210"/>
      <c r="FN176" s="210"/>
      <c r="FO176" s="210"/>
      <c r="FP176" s="210"/>
      <c r="FQ176" s="210"/>
      <c r="FR176" s="210"/>
      <c r="FS176" s="210"/>
      <c r="FT176" s="210"/>
      <c r="FU176" s="210"/>
      <c r="FV176" s="210"/>
      <c r="FW176" s="210"/>
      <c r="FX176" s="210"/>
      <c r="FY176" s="210"/>
      <c r="FZ176" s="210"/>
      <c r="GA176" s="210"/>
      <c r="GB176" s="210"/>
      <c r="GC176" s="210"/>
      <c r="GD176" s="210"/>
      <c r="GE176" s="210"/>
      <c r="GF176" s="210"/>
      <c r="GG176" s="210"/>
      <c r="GH176" s="210"/>
      <c r="GI176" s="210"/>
      <c r="GJ176" s="210"/>
      <c r="GK176" s="210"/>
      <c r="GL176" s="210"/>
      <c r="GM176" s="210"/>
      <c r="GN176" s="210"/>
      <c r="GO176" s="210"/>
      <c r="GP176" s="210"/>
      <c r="GQ176" s="210"/>
      <c r="GR176" s="210"/>
      <c r="GS176" s="210"/>
      <c r="GT176" s="210"/>
      <c r="GU176" s="210"/>
      <c r="GV176" s="210"/>
      <c r="GW176" s="210"/>
      <c r="GX176" s="210"/>
      <c r="GY176" s="210"/>
      <c r="GZ176" s="210"/>
      <c r="HA176" s="210"/>
      <c r="HB176" s="210"/>
      <c r="HC176" s="210"/>
      <c r="HD176" s="210"/>
      <c r="HE176" s="210"/>
      <c r="HF176" s="210"/>
      <c r="HG176" s="210"/>
      <c r="HH176" s="210"/>
      <c r="HI176" s="210"/>
      <c r="HJ176" s="210"/>
      <c r="HK176" s="210"/>
      <c r="HL176" s="210"/>
      <c r="HM176" s="210"/>
      <c r="HN176" s="210"/>
      <c r="HO176" s="210"/>
      <c r="HP176" s="210"/>
      <c r="HQ176" s="210"/>
      <c r="HR176" s="210"/>
      <c r="HS176" s="210"/>
      <c r="HT176" s="210"/>
      <c r="HU176" s="210"/>
      <c r="HV176" s="210"/>
      <c r="HW176" s="210"/>
      <c r="HX176" s="210"/>
      <c r="HY176" s="210"/>
      <c r="HZ176" s="210"/>
      <c r="IA176" s="210"/>
      <c r="IB176" s="210"/>
    </row>
    <row r="177" spans="1:236" s="240" customFormat="1" ht="30" customHeight="1">
      <c r="A177" s="510" t="s">
        <v>533</v>
      </c>
      <c r="B177" s="511"/>
      <c r="C177" s="511"/>
      <c r="D177" s="511"/>
      <c r="E177" s="512"/>
      <c r="F177" s="538"/>
      <c r="G177" s="538"/>
      <c r="H177" s="538"/>
      <c r="I177" s="538"/>
      <c r="J177" s="538"/>
      <c r="K177" s="539"/>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c r="BO177" s="210"/>
      <c r="BP177" s="210"/>
      <c r="BQ177" s="210"/>
      <c r="BR177" s="210"/>
      <c r="BS177" s="210"/>
      <c r="BT177" s="210"/>
      <c r="BU177" s="210"/>
      <c r="BV177" s="210"/>
      <c r="BW177" s="210"/>
      <c r="BX177" s="210"/>
      <c r="BY177" s="210"/>
      <c r="BZ177" s="210"/>
      <c r="CA177" s="210"/>
      <c r="CB177" s="210"/>
      <c r="CC177" s="210"/>
      <c r="CD177" s="210"/>
      <c r="CE177" s="210"/>
      <c r="CF177" s="210"/>
      <c r="CG177" s="210"/>
      <c r="CH177" s="210"/>
      <c r="CI177" s="210"/>
      <c r="CJ177" s="210"/>
      <c r="CK177" s="210"/>
      <c r="CL177" s="210"/>
      <c r="CM177" s="210"/>
      <c r="CN177" s="210"/>
      <c r="CO177" s="210"/>
      <c r="CP177" s="210"/>
      <c r="CQ177" s="210"/>
      <c r="CR177" s="210"/>
      <c r="CS177" s="210"/>
      <c r="CT177" s="210"/>
      <c r="CU177" s="210"/>
      <c r="CV177" s="210"/>
      <c r="CW177" s="210"/>
      <c r="CX177" s="210"/>
      <c r="CY177" s="210"/>
      <c r="CZ177" s="210"/>
      <c r="DA177" s="210"/>
      <c r="DB177" s="210"/>
      <c r="DC177" s="210"/>
      <c r="DD177" s="210"/>
      <c r="DE177" s="210"/>
      <c r="DF177" s="210"/>
      <c r="DG177" s="210"/>
      <c r="DH177" s="210"/>
      <c r="DI177" s="210"/>
      <c r="DJ177" s="210"/>
      <c r="DK177" s="210"/>
      <c r="DL177" s="210"/>
      <c r="DM177" s="210"/>
      <c r="DN177" s="210"/>
      <c r="DO177" s="210"/>
      <c r="DP177" s="210"/>
      <c r="DQ177" s="210"/>
      <c r="DR177" s="210"/>
      <c r="DS177" s="210"/>
      <c r="DT177" s="210"/>
      <c r="DU177" s="210"/>
      <c r="DV177" s="210"/>
      <c r="DW177" s="210"/>
      <c r="DX177" s="210"/>
      <c r="DY177" s="210"/>
      <c r="DZ177" s="210"/>
      <c r="EA177" s="210"/>
      <c r="EB177" s="210"/>
      <c r="EC177" s="210"/>
      <c r="ED177" s="210"/>
      <c r="EE177" s="210"/>
      <c r="EF177" s="210"/>
      <c r="EG177" s="210"/>
      <c r="EH177" s="210"/>
      <c r="EI177" s="210"/>
      <c r="EJ177" s="210"/>
      <c r="EK177" s="210"/>
      <c r="EL177" s="210"/>
      <c r="EM177" s="210"/>
      <c r="EN177" s="210"/>
      <c r="EO177" s="210"/>
      <c r="EP177" s="210"/>
      <c r="EQ177" s="210"/>
      <c r="ER177" s="210"/>
      <c r="ES177" s="210"/>
      <c r="ET177" s="210"/>
      <c r="EU177" s="210"/>
      <c r="EV177" s="210"/>
      <c r="EW177" s="210"/>
      <c r="EX177" s="210"/>
      <c r="EY177" s="210"/>
      <c r="EZ177" s="210"/>
      <c r="FA177" s="210"/>
      <c r="FB177" s="210"/>
      <c r="FC177" s="210"/>
      <c r="FD177" s="210"/>
      <c r="FE177" s="210"/>
      <c r="FF177" s="210"/>
      <c r="FG177" s="210"/>
      <c r="FH177" s="210"/>
      <c r="FI177" s="210"/>
      <c r="FJ177" s="210"/>
      <c r="FK177" s="210"/>
      <c r="FL177" s="210"/>
      <c r="FM177" s="210"/>
      <c r="FN177" s="210"/>
      <c r="FO177" s="210"/>
      <c r="FP177" s="210"/>
      <c r="FQ177" s="210"/>
      <c r="FR177" s="210"/>
      <c r="FS177" s="210"/>
      <c r="FT177" s="210"/>
      <c r="FU177" s="210"/>
      <c r="FV177" s="210"/>
      <c r="FW177" s="210"/>
      <c r="FX177" s="210"/>
      <c r="FY177" s="210"/>
      <c r="FZ177" s="210"/>
      <c r="GA177" s="210"/>
      <c r="GB177" s="210"/>
      <c r="GC177" s="210"/>
      <c r="GD177" s="210"/>
      <c r="GE177" s="210"/>
      <c r="GF177" s="210"/>
      <c r="GG177" s="210"/>
      <c r="GH177" s="210"/>
      <c r="GI177" s="210"/>
      <c r="GJ177" s="210"/>
      <c r="GK177" s="210"/>
      <c r="GL177" s="210"/>
      <c r="GM177" s="210"/>
      <c r="GN177" s="210"/>
      <c r="GO177" s="210"/>
      <c r="GP177" s="210"/>
      <c r="GQ177" s="210"/>
      <c r="GR177" s="210"/>
      <c r="GS177" s="210"/>
      <c r="GT177" s="210"/>
      <c r="GU177" s="210"/>
      <c r="GV177" s="210"/>
      <c r="GW177" s="210"/>
      <c r="GX177" s="210"/>
      <c r="GY177" s="210"/>
      <c r="GZ177" s="210"/>
      <c r="HA177" s="210"/>
      <c r="HB177" s="210"/>
      <c r="HC177" s="210"/>
      <c r="HD177" s="210"/>
      <c r="HE177" s="210"/>
      <c r="HF177" s="210"/>
      <c r="HG177" s="210"/>
      <c r="HH177" s="210"/>
      <c r="HI177" s="210"/>
      <c r="HJ177" s="210"/>
      <c r="HK177" s="210"/>
      <c r="HL177" s="210"/>
      <c r="HM177" s="210"/>
      <c r="HN177" s="210"/>
      <c r="HO177" s="210"/>
      <c r="HP177" s="210"/>
      <c r="HQ177" s="210"/>
      <c r="HR177" s="210"/>
      <c r="HS177" s="210"/>
      <c r="HT177" s="210"/>
      <c r="HU177" s="210"/>
      <c r="HV177" s="210"/>
      <c r="HW177" s="210"/>
      <c r="HX177" s="210"/>
      <c r="HY177" s="210"/>
      <c r="HZ177" s="210"/>
      <c r="IA177" s="210"/>
      <c r="IB177" s="210"/>
    </row>
    <row r="178" spans="1:236">
      <c r="A178" s="204" t="s">
        <v>238</v>
      </c>
      <c r="B178" s="544" t="s">
        <v>887</v>
      </c>
      <c r="C178" s="544"/>
      <c r="D178" s="544"/>
      <c r="E178" s="544"/>
      <c r="F178" s="310" t="s">
        <v>2</v>
      </c>
      <c r="G178" s="573"/>
      <c r="H178" s="306"/>
      <c r="I178" s="306"/>
      <c r="J178" s="306"/>
      <c r="K178" s="307"/>
    </row>
    <row r="179" spans="1:236" ht="15.75" customHeight="1">
      <c r="A179" s="204" t="s">
        <v>239</v>
      </c>
      <c r="B179" s="544" t="s">
        <v>888</v>
      </c>
      <c r="C179" s="544"/>
      <c r="D179" s="544"/>
      <c r="E179" s="544"/>
      <c r="F179" s="310" t="s">
        <v>2</v>
      </c>
      <c r="G179" s="573"/>
      <c r="H179" s="306"/>
      <c r="I179" s="306"/>
      <c r="J179" s="306"/>
      <c r="K179" s="307"/>
    </row>
    <row r="180" spans="1:236" ht="15.75" customHeight="1">
      <c r="A180" s="204" t="s">
        <v>240</v>
      </c>
      <c r="B180" s="544" t="s">
        <v>1050</v>
      </c>
      <c r="C180" s="544"/>
      <c r="D180" s="544"/>
      <c r="E180" s="544"/>
      <c r="F180" s="310" t="s">
        <v>2</v>
      </c>
      <c r="G180" s="573"/>
      <c r="H180" s="306"/>
      <c r="I180" s="306"/>
      <c r="J180" s="306"/>
      <c r="K180" s="307"/>
    </row>
    <row r="181" spans="1:236" s="240" customFormat="1" ht="30" customHeight="1">
      <c r="A181" s="510" t="s">
        <v>534</v>
      </c>
      <c r="B181" s="511"/>
      <c r="C181" s="511"/>
      <c r="D181" s="511"/>
      <c r="E181" s="512"/>
      <c r="F181" s="538"/>
      <c r="G181" s="538"/>
      <c r="H181" s="538"/>
      <c r="I181" s="538"/>
      <c r="J181" s="538"/>
      <c r="K181" s="539"/>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c r="BZ181" s="210"/>
      <c r="CA181" s="210"/>
      <c r="CB181" s="210"/>
      <c r="CC181" s="210"/>
      <c r="CD181" s="210"/>
      <c r="CE181" s="210"/>
      <c r="CF181" s="210"/>
      <c r="CG181" s="210"/>
      <c r="CH181" s="210"/>
      <c r="CI181" s="210"/>
      <c r="CJ181" s="210"/>
      <c r="CK181" s="210"/>
      <c r="CL181" s="210"/>
      <c r="CM181" s="210"/>
      <c r="CN181" s="210"/>
      <c r="CO181" s="210"/>
      <c r="CP181" s="210"/>
      <c r="CQ181" s="210"/>
      <c r="CR181" s="210"/>
      <c r="CS181" s="210"/>
      <c r="CT181" s="210"/>
      <c r="CU181" s="210"/>
      <c r="CV181" s="210"/>
      <c r="CW181" s="210"/>
      <c r="CX181" s="210"/>
      <c r="CY181" s="210"/>
      <c r="CZ181" s="210"/>
      <c r="DA181" s="210"/>
      <c r="DB181" s="210"/>
      <c r="DC181" s="210"/>
      <c r="DD181" s="210"/>
      <c r="DE181" s="210"/>
      <c r="DF181" s="210"/>
      <c r="DG181" s="210"/>
      <c r="DH181" s="210"/>
      <c r="DI181" s="210"/>
      <c r="DJ181" s="210"/>
      <c r="DK181" s="210"/>
      <c r="DL181" s="210"/>
      <c r="DM181" s="210"/>
      <c r="DN181" s="210"/>
      <c r="DO181" s="210"/>
      <c r="DP181" s="210"/>
      <c r="DQ181" s="210"/>
      <c r="DR181" s="210"/>
      <c r="DS181" s="210"/>
      <c r="DT181" s="210"/>
      <c r="DU181" s="210"/>
      <c r="DV181" s="210"/>
      <c r="DW181" s="210"/>
      <c r="DX181" s="210"/>
      <c r="DY181" s="210"/>
      <c r="DZ181" s="210"/>
      <c r="EA181" s="210"/>
      <c r="EB181" s="210"/>
      <c r="EC181" s="210"/>
      <c r="ED181" s="210"/>
      <c r="EE181" s="210"/>
      <c r="EF181" s="210"/>
      <c r="EG181" s="210"/>
      <c r="EH181" s="210"/>
      <c r="EI181" s="210"/>
      <c r="EJ181" s="210"/>
      <c r="EK181" s="210"/>
      <c r="EL181" s="210"/>
      <c r="EM181" s="210"/>
      <c r="EN181" s="210"/>
      <c r="EO181" s="210"/>
      <c r="EP181" s="210"/>
      <c r="EQ181" s="210"/>
      <c r="ER181" s="210"/>
      <c r="ES181" s="210"/>
      <c r="ET181" s="210"/>
      <c r="EU181" s="210"/>
      <c r="EV181" s="210"/>
      <c r="EW181" s="210"/>
      <c r="EX181" s="210"/>
      <c r="EY181" s="210"/>
      <c r="EZ181" s="210"/>
      <c r="FA181" s="210"/>
      <c r="FB181" s="210"/>
      <c r="FC181" s="210"/>
      <c r="FD181" s="210"/>
      <c r="FE181" s="210"/>
      <c r="FF181" s="210"/>
      <c r="FG181" s="210"/>
      <c r="FH181" s="210"/>
      <c r="FI181" s="210"/>
      <c r="FJ181" s="210"/>
      <c r="FK181" s="210"/>
      <c r="FL181" s="210"/>
      <c r="FM181" s="210"/>
      <c r="FN181" s="210"/>
      <c r="FO181" s="210"/>
      <c r="FP181" s="210"/>
      <c r="FQ181" s="210"/>
      <c r="FR181" s="210"/>
      <c r="FS181" s="210"/>
      <c r="FT181" s="210"/>
      <c r="FU181" s="210"/>
      <c r="FV181" s="210"/>
      <c r="FW181" s="210"/>
      <c r="FX181" s="210"/>
      <c r="FY181" s="210"/>
      <c r="FZ181" s="210"/>
      <c r="GA181" s="210"/>
      <c r="GB181" s="210"/>
      <c r="GC181" s="210"/>
      <c r="GD181" s="210"/>
      <c r="GE181" s="210"/>
      <c r="GF181" s="210"/>
      <c r="GG181" s="210"/>
      <c r="GH181" s="210"/>
      <c r="GI181" s="210"/>
      <c r="GJ181" s="210"/>
      <c r="GK181" s="210"/>
      <c r="GL181" s="210"/>
      <c r="GM181" s="210"/>
      <c r="GN181" s="210"/>
      <c r="GO181" s="210"/>
      <c r="GP181" s="210"/>
      <c r="GQ181" s="210"/>
      <c r="GR181" s="210"/>
      <c r="GS181" s="210"/>
      <c r="GT181" s="210"/>
      <c r="GU181" s="210"/>
      <c r="GV181" s="210"/>
      <c r="GW181" s="210"/>
      <c r="GX181" s="210"/>
      <c r="GY181" s="210"/>
      <c r="GZ181" s="210"/>
      <c r="HA181" s="210"/>
      <c r="HB181" s="210"/>
      <c r="HC181" s="210"/>
      <c r="HD181" s="210"/>
      <c r="HE181" s="210"/>
      <c r="HF181" s="210"/>
      <c r="HG181" s="210"/>
      <c r="HH181" s="210"/>
      <c r="HI181" s="210"/>
      <c r="HJ181" s="210"/>
      <c r="HK181" s="210"/>
      <c r="HL181" s="210"/>
      <c r="HM181" s="210"/>
      <c r="HN181" s="210"/>
      <c r="HO181" s="210"/>
      <c r="HP181" s="210"/>
      <c r="HQ181" s="210"/>
      <c r="HR181" s="210"/>
      <c r="HS181" s="210"/>
      <c r="HT181" s="210"/>
      <c r="HU181" s="210"/>
      <c r="HV181" s="210"/>
      <c r="HW181" s="210"/>
      <c r="HX181" s="210"/>
      <c r="HY181" s="210"/>
      <c r="HZ181" s="210"/>
      <c r="IA181" s="210"/>
      <c r="IB181" s="210"/>
    </row>
    <row r="182" spans="1:236" ht="15.75" customHeight="1">
      <c r="A182" s="204" t="s">
        <v>241</v>
      </c>
      <c r="B182" s="544" t="s">
        <v>1051</v>
      </c>
      <c r="C182" s="544"/>
      <c r="D182" s="544"/>
      <c r="E182" s="544"/>
      <c r="F182" s="310" t="s">
        <v>2</v>
      </c>
      <c r="G182" s="573"/>
      <c r="H182" s="306"/>
      <c r="I182" s="306"/>
      <c r="J182" s="306"/>
      <c r="K182" s="307"/>
    </row>
    <row r="183" spans="1:236" ht="15.75" customHeight="1">
      <c r="A183" s="204" t="s">
        <v>242</v>
      </c>
      <c r="B183" s="544" t="s">
        <v>889</v>
      </c>
      <c r="C183" s="544"/>
      <c r="D183" s="544"/>
      <c r="E183" s="544"/>
      <c r="F183" s="310" t="s">
        <v>2</v>
      </c>
      <c r="G183" s="573"/>
      <c r="H183" s="306"/>
      <c r="I183" s="306"/>
      <c r="J183" s="306"/>
      <c r="K183" s="307"/>
    </row>
    <row r="184" spans="1:236" ht="15.75" customHeight="1">
      <c r="A184" s="204" t="s">
        <v>618</v>
      </c>
      <c r="B184" s="544" t="s">
        <v>890</v>
      </c>
      <c r="C184" s="544"/>
      <c r="D184" s="544"/>
      <c r="E184" s="544"/>
      <c r="F184" s="310" t="s">
        <v>2</v>
      </c>
      <c r="G184" s="573"/>
      <c r="H184" s="306"/>
      <c r="I184" s="306"/>
      <c r="J184" s="306"/>
      <c r="K184" s="307"/>
    </row>
    <row r="185" spans="1:236" ht="15.75" customHeight="1">
      <c r="A185" s="204" t="s">
        <v>619</v>
      </c>
      <c r="B185" s="544" t="s">
        <v>1052</v>
      </c>
      <c r="C185" s="544"/>
      <c r="D185" s="544"/>
      <c r="E185" s="544"/>
      <c r="F185" s="310" t="s">
        <v>0</v>
      </c>
      <c r="G185" s="573"/>
      <c r="H185" s="306"/>
      <c r="I185" s="306"/>
      <c r="J185" s="306"/>
      <c r="K185" s="307"/>
    </row>
    <row r="186" spans="1:236" ht="15.75" customHeight="1">
      <c r="A186" s="204" t="s">
        <v>620</v>
      </c>
      <c r="B186" s="544" t="s">
        <v>891</v>
      </c>
      <c r="C186" s="544"/>
      <c r="D186" s="544"/>
      <c r="E186" s="544"/>
      <c r="F186" s="310" t="s">
        <v>2</v>
      </c>
      <c r="G186" s="573"/>
      <c r="H186" s="306"/>
      <c r="I186" s="306"/>
      <c r="J186" s="306"/>
      <c r="K186" s="307"/>
    </row>
    <row r="187" spans="1:236" s="240" customFormat="1" ht="30" customHeight="1">
      <c r="A187" s="510" t="s">
        <v>535</v>
      </c>
      <c r="B187" s="511"/>
      <c r="C187" s="511"/>
      <c r="D187" s="511"/>
      <c r="E187" s="512"/>
      <c r="F187" s="538"/>
      <c r="G187" s="538"/>
      <c r="H187" s="538"/>
      <c r="I187" s="538"/>
      <c r="J187" s="538"/>
      <c r="K187" s="539"/>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c r="BT187" s="210"/>
      <c r="BU187" s="210"/>
      <c r="BV187" s="210"/>
      <c r="BW187" s="210"/>
      <c r="BX187" s="210"/>
      <c r="BY187" s="210"/>
      <c r="BZ187" s="210"/>
      <c r="CA187" s="210"/>
      <c r="CB187" s="210"/>
      <c r="CC187" s="210"/>
      <c r="CD187" s="210"/>
      <c r="CE187" s="210"/>
      <c r="CF187" s="210"/>
      <c r="CG187" s="210"/>
      <c r="CH187" s="210"/>
      <c r="CI187" s="210"/>
      <c r="CJ187" s="210"/>
      <c r="CK187" s="210"/>
      <c r="CL187" s="210"/>
      <c r="CM187" s="210"/>
      <c r="CN187" s="210"/>
      <c r="CO187" s="210"/>
      <c r="CP187" s="210"/>
      <c r="CQ187" s="210"/>
      <c r="CR187" s="210"/>
      <c r="CS187" s="210"/>
      <c r="CT187" s="210"/>
      <c r="CU187" s="210"/>
      <c r="CV187" s="210"/>
      <c r="CW187" s="210"/>
      <c r="CX187" s="210"/>
      <c r="CY187" s="210"/>
      <c r="CZ187" s="210"/>
      <c r="DA187" s="210"/>
      <c r="DB187" s="210"/>
      <c r="DC187" s="210"/>
      <c r="DD187" s="210"/>
      <c r="DE187" s="210"/>
      <c r="DF187" s="210"/>
      <c r="DG187" s="210"/>
      <c r="DH187" s="210"/>
      <c r="DI187" s="210"/>
      <c r="DJ187" s="210"/>
      <c r="DK187" s="210"/>
      <c r="DL187" s="210"/>
      <c r="DM187" s="210"/>
      <c r="DN187" s="210"/>
      <c r="DO187" s="210"/>
      <c r="DP187" s="210"/>
      <c r="DQ187" s="210"/>
      <c r="DR187" s="210"/>
      <c r="DS187" s="210"/>
      <c r="DT187" s="210"/>
      <c r="DU187" s="210"/>
      <c r="DV187" s="210"/>
      <c r="DW187" s="210"/>
      <c r="DX187" s="210"/>
      <c r="DY187" s="210"/>
      <c r="DZ187" s="210"/>
      <c r="EA187" s="210"/>
      <c r="EB187" s="210"/>
      <c r="EC187" s="210"/>
      <c r="ED187" s="210"/>
      <c r="EE187" s="210"/>
      <c r="EF187" s="210"/>
      <c r="EG187" s="210"/>
      <c r="EH187" s="210"/>
      <c r="EI187" s="210"/>
      <c r="EJ187" s="210"/>
      <c r="EK187" s="210"/>
      <c r="EL187" s="210"/>
      <c r="EM187" s="210"/>
      <c r="EN187" s="210"/>
      <c r="EO187" s="210"/>
      <c r="EP187" s="210"/>
      <c r="EQ187" s="210"/>
      <c r="ER187" s="210"/>
      <c r="ES187" s="210"/>
      <c r="ET187" s="210"/>
      <c r="EU187" s="210"/>
      <c r="EV187" s="210"/>
      <c r="EW187" s="210"/>
      <c r="EX187" s="210"/>
      <c r="EY187" s="210"/>
      <c r="EZ187" s="210"/>
      <c r="FA187" s="210"/>
      <c r="FB187" s="210"/>
      <c r="FC187" s="210"/>
      <c r="FD187" s="210"/>
      <c r="FE187" s="210"/>
      <c r="FF187" s="210"/>
      <c r="FG187" s="210"/>
      <c r="FH187" s="210"/>
      <c r="FI187" s="210"/>
      <c r="FJ187" s="210"/>
      <c r="FK187" s="210"/>
      <c r="FL187" s="210"/>
      <c r="FM187" s="210"/>
      <c r="FN187" s="210"/>
      <c r="FO187" s="210"/>
      <c r="FP187" s="210"/>
      <c r="FQ187" s="210"/>
      <c r="FR187" s="210"/>
      <c r="FS187" s="210"/>
      <c r="FT187" s="210"/>
      <c r="FU187" s="210"/>
      <c r="FV187" s="210"/>
      <c r="FW187" s="210"/>
      <c r="FX187" s="210"/>
      <c r="FY187" s="210"/>
      <c r="FZ187" s="210"/>
      <c r="GA187" s="210"/>
      <c r="GB187" s="210"/>
      <c r="GC187" s="210"/>
      <c r="GD187" s="210"/>
      <c r="GE187" s="210"/>
      <c r="GF187" s="210"/>
      <c r="GG187" s="210"/>
      <c r="GH187" s="210"/>
      <c r="GI187" s="210"/>
      <c r="GJ187" s="210"/>
      <c r="GK187" s="210"/>
      <c r="GL187" s="210"/>
      <c r="GM187" s="210"/>
      <c r="GN187" s="210"/>
      <c r="GO187" s="210"/>
      <c r="GP187" s="210"/>
      <c r="GQ187" s="210"/>
      <c r="GR187" s="210"/>
      <c r="GS187" s="210"/>
      <c r="GT187" s="210"/>
      <c r="GU187" s="210"/>
      <c r="GV187" s="210"/>
      <c r="GW187" s="210"/>
      <c r="GX187" s="210"/>
      <c r="GY187" s="210"/>
      <c r="GZ187" s="210"/>
      <c r="HA187" s="210"/>
      <c r="HB187" s="210"/>
      <c r="HC187" s="210"/>
      <c r="HD187" s="210"/>
      <c r="HE187" s="210"/>
      <c r="HF187" s="210"/>
      <c r="HG187" s="210"/>
      <c r="HH187" s="210"/>
      <c r="HI187" s="210"/>
      <c r="HJ187" s="210"/>
      <c r="HK187" s="210"/>
      <c r="HL187" s="210"/>
      <c r="HM187" s="210"/>
      <c r="HN187" s="210"/>
      <c r="HO187" s="210"/>
      <c r="HP187" s="210"/>
      <c r="HQ187" s="210"/>
      <c r="HR187" s="210"/>
      <c r="HS187" s="210"/>
      <c r="HT187" s="210"/>
      <c r="HU187" s="210"/>
      <c r="HV187" s="210"/>
      <c r="HW187" s="210"/>
      <c r="HX187" s="210"/>
      <c r="HY187" s="210"/>
      <c r="HZ187" s="210"/>
      <c r="IA187" s="210"/>
      <c r="IB187" s="210"/>
    </row>
    <row r="188" spans="1:236" ht="15.75" customHeight="1">
      <c r="A188" s="204" t="s">
        <v>621</v>
      </c>
      <c r="B188" s="544" t="s">
        <v>1053</v>
      </c>
      <c r="C188" s="544"/>
      <c r="D188" s="544"/>
      <c r="E188" s="544"/>
      <c r="F188" s="310" t="s">
        <v>2</v>
      </c>
      <c r="G188" s="573"/>
      <c r="H188" s="306"/>
      <c r="I188" s="306"/>
      <c r="J188" s="306"/>
      <c r="K188" s="307"/>
    </row>
    <row r="189" spans="1:236" ht="15.75" customHeight="1">
      <c r="A189" s="204" t="s">
        <v>622</v>
      </c>
      <c r="B189" s="544" t="s">
        <v>1054</v>
      </c>
      <c r="C189" s="544"/>
      <c r="D189" s="544"/>
      <c r="E189" s="544"/>
      <c r="F189" s="310" t="s">
        <v>2</v>
      </c>
      <c r="G189" s="573"/>
      <c r="H189" s="306"/>
      <c r="I189" s="306"/>
      <c r="J189" s="306"/>
      <c r="K189" s="307"/>
    </row>
    <row r="190" spans="1:236" ht="15.75" customHeight="1" thickBot="1">
      <c r="A190" s="204" t="s">
        <v>623</v>
      </c>
      <c r="B190" s="544" t="s">
        <v>1055</v>
      </c>
      <c r="C190" s="544"/>
      <c r="D190" s="544"/>
      <c r="E190" s="544"/>
      <c r="F190" s="310" t="s">
        <v>2</v>
      </c>
      <c r="G190" s="573"/>
      <c r="H190" s="306"/>
      <c r="I190" s="306"/>
      <c r="J190" s="306"/>
      <c r="K190" s="307"/>
    </row>
    <row r="191" spans="1:236" s="275" customFormat="1" ht="22.5" customHeight="1" thickTop="1" thickBot="1">
      <c r="A191" s="535" t="s">
        <v>1299</v>
      </c>
      <c r="B191" s="536"/>
      <c r="C191" s="536"/>
      <c r="D191" s="536"/>
      <c r="E191" s="536"/>
      <c r="F191" s="247"/>
      <c r="G191" s="573"/>
      <c r="H191" s="248"/>
      <c r="I191" s="248"/>
      <c r="J191" s="248"/>
      <c r="K191" s="249"/>
      <c r="L191" s="239"/>
      <c r="M191" s="239"/>
      <c r="N191" s="239"/>
      <c r="O191" s="239"/>
      <c r="P191" s="239"/>
      <c r="Q191" s="239"/>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210"/>
      <c r="BU191" s="210"/>
      <c r="BV191" s="210"/>
      <c r="BW191" s="210"/>
      <c r="BX191" s="210"/>
      <c r="BY191" s="210"/>
      <c r="BZ191" s="210"/>
      <c r="CA191" s="210"/>
      <c r="CB191" s="210"/>
      <c r="CC191" s="210"/>
      <c r="CD191" s="210"/>
      <c r="CE191" s="210"/>
      <c r="CF191" s="210"/>
      <c r="CG191" s="210"/>
      <c r="CH191" s="210"/>
      <c r="CI191" s="210"/>
      <c r="CJ191" s="210"/>
      <c r="CK191" s="210"/>
      <c r="CL191" s="210"/>
      <c r="CM191" s="210"/>
      <c r="CN191" s="210"/>
      <c r="CO191" s="210"/>
      <c r="CP191" s="210"/>
      <c r="CQ191" s="210"/>
      <c r="CR191" s="210"/>
      <c r="CS191" s="210"/>
      <c r="CT191" s="210"/>
      <c r="CU191" s="210"/>
      <c r="CV191" s="210"/>
      <c r="CW191" s="210"/>
      <c r="CX191" s="210"/>
      <c r="CY191" s="210"/>
      <c r="CZ191" s="210"/>
      <c r="DA191" s="210"/>
      <c r="DB191" s="210"/>
      <c r="DC191" s="210"/>
      <c r="DD191" s="210"/>
      <c r="DE191" s="210"/>
      <c r="DF191" s="210"/>
      <c r="DG191" s="210"/>
      <c r="DH191" s="210"/>
      <c r="DI191" s="210"/>
      <c r="DJ191" s="210"/>
      <c r="DK191" s="210"/>
      <c r="DL191" s="210"/>
      <c r="DM191" s="210"/>
      <c r="DN191" s="210"/>
      <c r="DO191" s="210"/>
      <c r="DP191" s="210"/>
      <c r="DQ191" s="210"/>
      <c r="DR191" s="210"/>
      <c r="DS191" s="210"/>
      <c r="DT191" s="210"/>
      <c r="DU191" s="210"/>
      <c r="DV191" s="210"/>
      <c r="DW191" s="210"/>
      <c r="DX191" s="210"/>
      <c r="DY191" s="210"/>
      <c r="DZ191" s="210"/>
      <c r="EA191" s="210"/>
      <c r="EB191" s="210"/>
      <c r="EC191" s="210"/>
      <c r="ED191" s="210"/>
      <c r="EE191" s="210"/>
      <c r="EF191" s="210"/>
      <c r="EG191" s="210"/>
      <c r="EH191" s="210"/>
      <c r="EI191" s="210"/>
      <c r="EJ191" s="210"/>
      <c r="EK191" s="210"/>
      <c r="EL191" s="210"/>
      <c r="EM191" s="210"/>
      <c r="EN191" s="210"/>
      <c r="EO191" s="210"/>
      <c r="EP191" s="210"/>
      <c r="EQ191" s="210"/>
      <c r="ER191" s="210"/>
      <c r="ES191" s="210"/>
      <c r="ET191" s="210"/>
      <c r="EU191" s="210"/>
      <c r="EV191" s="210"/>
      <c r="EW191" s="210"/>
      <c r="EX191" s="210"/>
      <c r="EY191" s="210"/>
      <c r="EZ191" s="210"/>
      <c r="FA191" s="210"/>
      <c r="FB191" s="210"/>
      <c r="FC191" s="210"/>
      <c r="FD191" s="210"/>
      <c r="FE191" s="210"/>
      <c r="FF191" s="210"/>
      <c r="FG191" s="210"/>
      <c r="FH191" s="210"/>
      <c r="FI191" s="210"/>
      <c r="FJ191" s="210"/>
      <c r="FK191" s="210"/>
      <c r="FL191" s="210"/>
      <c r="FM191" s="210"/>
      <c r="FN191" s="210"/>
      <c r="FO191" s="210"/>
      <c r="FP191" s="210"/>
      <c r="FQ191" s="210"/>
      <c r="FR191" s="210"/>
      <c r="FS191" s="210"/>
      <c r="FT191" s="210"/>
      <c r="FU191" s="210"/>
      <c r="FV191" s="210"/>
      <c r="FW191" s="210"/>
      <c r="FX191" s="210"/>
      <c r="FY191" s="210"/>
      <c r="FZ191" s="210"/>
      <c r="GA191" s="210"/>
      <c r="GB191" s="210"/>
      <c r="GC191" s="210"/>
      <c r="GD191" s="210"/>
      <c r="GE191" s="210"/>
      <c r="GF191" s="210"/>
      <c r="GG191" s="210"/>
      <c r="GH191" s="210"/>
      <c r="GI191" s="210"/>
      <c r="GJ191" s="210"/>
      <c r="GK191" s="210"/>
      <c r="GL191" s="210"/>
      <c r="GM191" s="210"/>
      <c r="GN191" s="210"/>
      <c r="GO191" s="210"/>
      <c r="GP191" s="210"/>
      <c r="GQ191" s="210"/>
      <c r="GR191" s="210"/>
      <c r="GS191" s="210"/>
      <c r="GT191" s="210"/>
      <c r="GU191" s="210"/>
      <c r="GV191" s="210"/>
      <c r="GW191" s="210"/>
      <c r="GX191" s="210"/>
      <c r="GY191" s="210"/>
      <c r="GZ191" s="210"/>
      <c r="HA191" s="210"/>
      <c r="HB191" s="210"/>
      <c r="HC191" s="210"/>
      <c r="HD191" s="210"/>
      <c r="HE191" s="210"/>
      <c r="HF191" s="210"/>
      <c r="HG191" s="210"/>
      <c r="HH191" s="210"/>
      <c r="HI191" s="210"/>
      <c r="HJ191" s="210"/>
      <c r="HK191" s="210"/>
      <c r="HL191" s="210"/>
      <c r="HM191" s="210"/>
      <c r="HN191" s="210"/>
      <c r="HO191" s="210"/>
      <c r="HP191" s="210"/>
      <c r="HQ191" s="210"/>
      <c r="HR191" s="210"/>
      <c r="HS191" s="210"/>
      <c r="HT191" s="210"/>
      <c r="HU191" s="210"/>
      <c r="HV191" s="210"/>
      <c r="HW191" s="210"/>
      <c r="HX191" s="210"/>
      <c r="HY191" s="210"/>
      <c r="HZ191" s="210"/>
      <c r="IA191" s="210"/>
      <c r="IB191" s="210"/>
    </row>
    <row r="192" spans="1:236" s="274" customFormat="1">
      <c r="A192" s="205" t="s">
        <v>243</v>
      </c>
      <c r="B192" s="533" t="s">
        <v>1136</v>
      </c>
      <c r="C192" s="533"/>
      <c r="D192" s="533"/>
      <c r="E192" s="533"/>
      <c r="F192" s="310"/>
      <c r="G192" s="585"/>
      <c r="H192" s="306"/>
      <c r="I192" s="306"/>
      <c r="J192" s="306"/>
      <c r="K192" s="307"/>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210"/>
      <c r="BU192" s="210"/>
      <c r="BV192" s="210"/>
      <c r="BW192" s="210"/>
      <c r="BX192" s="210"/>
      <c r="BY192" s="210"/>
      <c r="BZ192" s="210"/>
      <c r="CA192" s="210"/>
      <c r="CB192" s="210"/>
      <c r="CC192" s="210"/>
      <c r="CD192" s="210"/>
      <c r="CE192" s="210"/>
      <c r="CF192" s="210"/>
      <c r="CG192" s="210"/>
      <c r="CH192" s="210"/>
      <c r="CI192" s="210"/>
      <c r="CJ192" s="210"/>
      <c r="CK192" s="210"/>
      <c r="CL192" s="210"/>
      <c r="CM192" s="210"/>
      <c r="CN192" s="210"/>
      <c r="CO192" s="210"/>
      <c r="CP192" s="210"/>
      <c r="CQ192" s="210"/>
      <c r="CR192" s="210"/>
      <c r="CS192" s="210"/>
      <c r="CT192" s="210"/>
      <c r="CU192" s="210"/>
      <c r="CV192" s="210"/>
      <c r="CW192" s="210"/>
      <c r="CX192" s="210"/>
      <c r="CY192" s="210"/>
      <c r="CZ192" s="210"/>
      <c r="DA192" s="210"/>
      <c r="DB192" s="210"/>
      <c r="DC192" s="210"/>
      <c r="DD192" s="210"/>
      <c r="DE192" s="210"/>
      <c r="DF192" s="210"/>
      <c r="DG192" s="210"/>
      <c r="DH192" s="210"/>
      <c r="DI192" s="210"/>
      <c r="DJ192" s="210"/>
      <c r="DK192" s="210"/>
      <c r="DL192" s="210"/>
      <c r="DM192" s="210"/>
      <c r="DN192" s="210"/>
      <c r="DO192" s="210"/>
      <c r="DP192" s="210"/>
      <c r="DQ192" s="210"/>
      <c r="DR192" s="210"/>
      <c r="DS192" s="210"/>
      <c r="DT192" s="210"/>
      <c r="DU192" s="210"/>
      <c r="DV192" s="210"/>
      <c r="DW192" s="210"/>
      <c r="DX192" s="210"/>
      <c r="DY192" s="210"/>
      <c r="DZ192" s="210"/>
      <c r="EA192" s="210"/>
      <c r="EB192" s="210"/>
      <c r="EC192" s="210"/>
      <c r="ED192" s="210"/>
      <c r="EE192" s="210"/>
      <c r="EF192" s="210"/>
      <c r="EG192" s="210"/>
      <c r="EH192" s="210"/>
      <c r="EI192" s="210"/>
      <c r="EJ192" s="210"/>
      <c r="EK192" s="210"/>
      <c r="EL192" s="210"/>
      <c r="EM192" s="210"/>
      <c r="EN192" s="210"/>
      <c r="EO192" s="210"/>
      <c r="EP192" s="210"/>
      <c r="EQ192" s="210"/>
      <c r="ER192" s="210"/>
      <c r="ES192" s="210"/>
      <c r="ET192" s="210"/>
      <c r="EU192" s="210"/>
      <c r="EV192" s="210"/>
      <c r="EW192" s="210"/>
      <c r="EX192" s="210"/>
      <c r="EY192" s="210"/>
      <c r="EZ192" s="210"/>
      <c r="FA192" s="210"/>
      <c r="FB192" s="210"/>
      <c r="FC192" s="210"/>
      <c r="FD192" s="210"/>
      <c r="FE192" s="210"/>
      <c r="FF192" s="210"/>
      <c r="FG192" s="210"/>
      <c r="FH192" s="210"/>
      <c r="FI192" s="210"/>
      <c r="FJ192" s="210"/>
      <c r="FK192" s="210"/>
      <c r="FL192" s="210"/>
      <c r="FM192" s="210"/>
      <c r="FN192" s="210"/>
      <c r="FO192" s="210"/>
      <c r="FP192" s="210"/>
      <c r="FQ192" s="210"/>
      <c r="FR192" s="210"/>
      <c r="FS192" s="210"/>
      <c r="FT192" s="210"/>
      <c r="FU192" s="210"/>
      <c r="FV192" s="210"/>
      <c r="FW192" s="210"/>
      <c r="FX192" s="210"/>
      <c r="FY192" s="210"/>
      <c r="FZ192" s="210"/>
      <c r="GA192" s="210"/>
      <c r="GB192" s="210"/>
      <c r="GC192" s="210"/>
      <c r="GD192" s="210"/>
      <c r="GE192" s="210"/>
      <c r="GF192" s="210"/>
      <c r="GG192" s="210"/>
      <c r="GH192" s="210"/>
      <c r="GI192" s="210"/>
      <c r="GJ192" s="210"/>
      <c r="GK192" s="210"/>
      <c r="GL192" s="210"/>
      <c r="GM192" s="210"/>
      <c r="GN192" s="210"/>
      <c r="GO192" s="210"/>
      <c r="GP192" s="210"/>
      <c r="GQ192" s="210"/>
      <c r="GR192" s="210"/>
      <c r="GS192" s="210"/>
      <c r="GT192" s="210"/>
      <c r="GU192" s="210"/>
      <c r="GV192" s="210"/>
      <c r="GW192" s="210"/>
      <c r="GX192" s="210"/>
      <c r="GY192" s="210"/>
      <c r="GZ192" s="210"/>
      <c r="HA192" s="210"/>
      <c r="HB192" s="210"/>
      <c r="HC192" s="210"/>
      <c r="HD192" s="210"/>
      <c r="HE192" s="210"/>
      <c r="HF192" s="210"/>
      <c r="HG192" s="210"/>
      <c r="HH192" s="210"/>
      <c r="HI192" s="210"/>
      <c r="HJ192" s="210"/>
      <c r="HK192" s="210"/>
      <c r="HL192" s="210"/>
      <c r="HM192" s="210"/>
      <c r="HN192" s="210"/>
      <c r="HO192" s="210"/>
      <c r="HP192" s="210"/>
      <c r="HQ192" s="210"/>
      <c r="HR192" s="210"/>
      <c r="HS192" s="210"/>
      <c r="HT192" s="210"/>
      <c r="HU192" s="210"/>
      <c r="HV192" s="210"/>
      <c r="HW192" s="210"/>
      <c r="HX192" s="210"/>
      <c r="HY192" s="210"/>
      <c r="HZ192" s="210"/>
      <c r="IA192" s="210"/>
      <c r="IB192" s="210"/>
    </row>
    <row r="193" spans="1:236" s="273" customFormat="1">
      <c r="A193" s="204" t="s">
        <v>244</v>
      </c>
      <c r="B193" s="544" t="s">
        <v>1341</v>
      </c>
      <c r="C193" s="544"/>
      <c r="D193" s="544"/>
      <c r="E193" s="544"/>
      <c r="F193" s="351" t="s">
        <v>0</v>
      </c>
      <c r="G193" s="573"/>
      <c r="H193" s="306"/>
      <c r="I193" s="306"/>
      <c r="J193" s="306"/>
      <c r="K193" s="307"/>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c r="BT193" s="210"/>
      <c r="BU193" s="210"/>
      <c r="BV193" s="210"/>
      <c r="BW193" s="210"/>
      <c r="BX193" s="210"/>
      <c r="BY193" s="210"/>
      <c r="BZ193" s="210"/>
      <c r="CA193" s="210"/>
      <c r="CB193" s="210"/>
      <c r="CC193" s="210"/>
      <c r="CD193" s="210"/>
      <c r="CE193" s="210"/>
      <c r="CF193" s="210"/>
      <c r="CG193" s="210"/>
      <c r="CH193" s="210"/>
      <c r="CI193" s="210"/>
      <c r="CJ193" s="210"/>
      <c r="CK193" s="210"/>
      <c r="CL193" s="210"/>
      <c r="CM193" s="210"/>
      <c r="CN193" s="210"/>
      <c r="CO193" s="210"/>
      <c r="CP193" s="210"/>
      <c r="CQ193" s="210"/>
      <c r="CR193" s="210"/>
      <c r="CS193" s="210"/>
      <c r="CT193" s="210"/>
      <c r="CU193" s="210"/>
      <c r="CV193" s="210"/>
      <c r="CW193" s="210"/>
      <c r="CX193" s="210"/>
      <c r="CY193" s="210"/>
      <c r="CZ193" s="210"/>
      <c r="DA193" s="210"/>
      <c r="DB193" s="210"/>
      <c r="DC193" s="210"/>
      <c r="DD193" s="210"/>
      <c r="DE193" s="210"/>
      <c r="DF193" s="210"/>
      <c r="DG193" s="210"/>
      <c r="DH193" s="210"/>
      <c r="DI193" s="210"/>
      <c r="DJ193" s="210"/>
      <c r="DK193" s="210"/>
      <c r="DL193" s="210"/>
      <c r="DM193" s="210"/>
      <c r="DN193" s="210"/>
      <c r="DO193" s="210"/>
      <c r="DP193" s="210"/>
      <c r="DQ193" s="210"/>
      <c r="DR193" s="210"/>
      <c r="DS193" s="210"/>
      <c r="DT193" s="210"/>
      <c r="DU193" s="210"/>
      <c r="DV193" s="210"/>
      <c r="DW193" s="210"/>
      <c r="DX193" s="210"/>
      <c r="DY193" s="210"/>
      <c r="DZ193" s="210"/>
      <c r="EA193" s="210"/>
      <c r="EB193" s="210"/>
      <c r="EC193" s="210"/>
      <c r="ED193" s="210"/>
      <c r="EE193" s="210"/>
      <c r="EF193" s="210"/>
      <c r="EG193" s="210"/>
      <c r="EH193" s="210"/>
      <c r="EI193" s="210"/>
      <c r="EJ193" s="210"/>
      <c r="EK193" s="210"/>
      <c r="EL193" s="210"/>
      <c r="EM193" s="210"/>
      <c r="EN193" s="210"/>
      <c r="EO193" s="210"/>
      <c r="EP193" s="210"/>
      <c r="EQ193" s="210"/>
      <c r="ER193" s="210"/>
      <c r="ES193" s="210"/>
      <c r="ET193" s="210"/>
      <c r="EU193" s="210"/>
      <c r="EV193" s="210"/>
      <c r="EW193" s="210"/>
      <c r="EX193" s="210"/>
      <c r="EY193" s="210"/>
      <c r="EZ193" s="210"/>
      <c r="FA193" s="210"/>
      <c r="FB193" s="210"/>
      <c r="FC193" s="210"/>
      <c r="FD193" s="210"/>
      <c r="FE193" s="210"/>
      <c r="FF193" s="210"/>
      <c r="FG193" s="210"/>
      <c r="FH193" s="210"/>
      <c r="FI193" s="210"/>
      <c r="FJ193" s="210"/>
      <c r="FK193" s="210"/>
      <c r="FL193" s="210"/>
      <c r="FM193" s="210"/>
      <c r="FN193" s="210"/>
      <c r="FO193" s="210"/>
      <c r="FP193" s="210"/>
      <c r="FQ193" s="210"/>
      <c r="FR193" s="210"/>
      <c r="FS193" s="210"/>
      <c r="FT193" s="210"/>
      <c r="FU193" s="210"/>
      <c r="FV193" s="210"/>
      <c r="FW193" s="210"/>
      <c r="FX193" s="210"/>
      <c r="FY193" s="210"/>
      <c r="FZ193" s="210"/>
      <c r="GA193" s="210"/>
      <c r="GB193" s="210"/>
      <c r="GC193" s="210"/>
      <c r="GD193" s="210"/>
      <c r="GE193" s="210"/>
      <c r="GF193" s="210"/>
      <c r="GG193" s="210"/>
      <c r="GH193" s="210"/>
      <c r="GI193" s="210"/>
      <c r="GJ193" s="210"/>
      <c r="GK193" s="210"/>
      <c r="GL193" s="210"/>
      <c r="GM193" s="210"/>
      <c r="GN193" s="210"/>
      <c r="GO193" s="210"/>
      <c r="GP193" s="210"/>
      <c r="GQ193" s="210"/>
      <c r="GR193" s="210"/>
      <c r="GS193" s="210"/>
      <c r="GT193" s="210"/>
      <c r="GU193" s="210"/>
      <c r="GV193" s="210"/>
      <c r="GW193" s="210"/>
      <c r="GX193" s="210"/>
      <c r="GY193" s="210"/>
      <c r="GZ193" s="210"/>
      <c r="HA193" s="210"/>
      <c r="HB193" s="210"/>
      <c r="HC193" s="210"/>
      <c r="HD193" s="210"/>
      <c r="HE193" s="210"/>
      <c r="HF193" s="210"/>
      <c r="HG193" s="210"/>
      <c r="HH193" s="210"/>
      <c r="HI193" s="210"/>
      <c r="HJ193" s="210"/>
      <c r="HK193" s="210"/>
      <c r="HL193" s="210"/>
      <c r="HM193" s="210"/>
      <c r="HN193" s="210"/>
      <c r="HO193" s="210"/>
      <c r="HP193" s="210"/>
      <c r="HQ193" s="210"/>
      <c r="HR193" s="210"/>
      <c r="HS193" s="210"/>
      <c r="HT193" s="210"/>
      <c r="HU193" s="210"/>
      <c r="HV193" s="210"/>
      <c r="HW193" s="210"/>
      <c r="HX193" s="210"/>
      <c r="HY193" s="210"/>
      <c r="HZ193" s="210"/>
      <c r="IA193" s="210"/>
      <c r="IB193" s="210"/>
    </row>
    <row r="194" spans="1:236" s="273" customFormat="1" ht="15.75" customHeight="1">
      <c r="A194" s="204" t="s">
        <v>245</v>
      </c>
      <c r="B194" s="544" t="s">
        <v>1342</v>
      </c>
      <c r="C194" s="544"/>
      <c r="D194" s="544"/>
      <c r="E194" s="544"/>
      <c r="F194" s="310" t="s">
        <v>0</v>
      </c>
      <c r="G194" s="573"/>
      <c r="H194" s="306"/>
      <c r="I194" s="306"/>
      <c r="J194" s="306"/>
      <c r="K194" s="307"/>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c r="BT194" s="210"/>
      <c r="BU194" s="210"/>
      <c r="BV194" s="210"/>
      <c r="BW194" s="210"/>
      <c r="BX194" s="210"/>
      <c r="BY194" s="210"/>
      <c r="BZ194" s="210"/>
      <c r="CA194" s="210"/>
      <c r="CB194" s="210"/>
      <c r="CC194" s="210"/>
      <c r="CD194" s="210"/>
      <c r="CE194" s="210"/>
      <c r="CF194" s="210"/>
      <c r="CG194" s="210"/>
      <c r="CH194" s="210"/>
      <c r="CI194" s="210"/>
      <c r="CJ194" s="210"/>
      <c r="CK194" s="210"/>
      <c r="CL194" s="210"/>
      <c r="CM194" s="210"/>
      <c r="CN194" s="210"/>
      <c r="CO194" s="210"/>
      <c r="CP194" s="210"/>
      <c r="CQ194" s="210"/>
      <c r="CR194" s="210"/>
      <c r="CS194" s="210"/>
      <c r="CT194" s="210"/>
      <c r="CU194" s="210"/>
      <c r="CV194" s="210"/>
      <c r="CW194" s="210"/>
      <c r="CX194" s="210"/>
      <c r="CY194" s="210"/>
      <c r="CZ194" s="210"/>
      <c r="DA194" s="210"/>
      <c r="DB194" s="210"/>
      <c r="DC194" s="210"/>
      <c r="DD194" s="210"/>
      <c r="DE194" s="210"/>
      <c r="DF194" s="210"/>
      <c r="DG194" s="210"/>
      <c r="DH194" s="210"/>
      <c r="DI194" s="210"/>
      <c r="DJ194" s="210"/>
      <c r="DK194" s="210"/>
      <c r="DL194" s="210"/>
      <c r="DM194" s="210"/>
      <c r="DN194" s="210"/>
      <c r="DO194" s="210"/>
      <c r="DP194" s="210"/>
      <c r="DQ194" s="210"/>
      <c r="DR194" s="210"/>
      <c r="DS194" s="210"/>
      <c r="DT194" s="210"/>
      <c r="DU194" s="210"/>
      <c r="DV194" s="210"/>
      <c r="DW194" s="210"/>
      <c r="DX194" s="210"/>
      <c r="DY194" s="210"/>
      <c r="DZ194" s="210"/>
      <c r="EA194" s="210"/>
      <c r="EB194" s="210"/>
      <c r="EC194" s="210"/>
      <c r="ED194" s="210"/>
      <c r="EE194" s="210"/>
      <c r="EF194" s="210"/>
      <c r="EG194" s="210"/>
      <c r="EH194" s="210"/>
      <c r="EI194" s="210"/>
      <c r="EJ194" s="210"/>
      <c r="EK194" s="210"/>
      <c r="EL194" s="210"/>
      <c r="EM194" s="210"/>
      <c r="EN194" s="210"/>
      <c r="EO194" s="210"/>
      <c r="EP194" s="210"/>
      <c r="EQ194" s="210"/>
      <c r="ER194" s="210"/>
      <c r="ES194" s="210"/>
      <c r="ET194" s="210"/>
      <c r="EU194" s="210"/>
      <c r="EV194" s="210"/>
      <c r="EW194" s="210"/>
      <c r="EX194" s="210"/>
      <c r="EY194" s="210"/>
      <c r="EZ194" s="210"/>
      <c r="FA194" s="210"/>
      <c r="FB194" s="210"/>
      <c r="FC194" s="210"/>
      <c r="FD194" s="210"/>
      <c r="FE194" s="210"/>
      <c r="FF194" s="210"/>
      <c r="FG194" s="210"/>
      <c r="FH194" s="210"/>
      <c r="FI194" s="210"/>
      <c r="FJ194" s="210"/>
      <c r="FK194" s="210"/>
      <c r="FL194" s="210"/>
      <c r="FM194" s="210"/>
      <c r="FN194" s="210"/>
      <c r="FO194" s="210"/>
      <c r="FP194" s="210"/>
      <c r="FQ194" s="210"/>
      <c r="FR194" s="210"/>
      <c r="FS194" s="210"/>
      <c r="FT194" s="210"/>
      <c r="FU194" s="210"/>
      <c r="FV194" s="210"/>
      <c r="FW194" s="210"/>
      <c r="FX194" s="210"/>
      <c r="FY194" s="210"/>
      <c r="FZ194" s="210"/>
      <c r="GA194" s="210"/>
      <c r="GB194" s="210"/>
      <c r="GC194" s="210"/>
      <c r="GD194" s="210"/>
      <c r="GE194" s="210"/>
      <c r="GF194" s="210"/>
      <c r="GG194" s="210"/>
      <c r="GH194" s="210"/>
      <c r="GI194" s="210"/>
      <c r="GJ194" s="210"/>
      <c r="GK194" s="210"/>
      <c r="GL194" s="210"/>
      <c r="GM194" s="210"/>
      <c r="GN194" s="210"/>
      <c r="GO194" s="210"/>
      <c r="GP194" s="210"/>
      <c r="GQ194" s="210"/>
      <c r="GR194" s="210"/>
      <c r="GS194" s="210"/>
      <c r="GT194" s="210"/>
      <c r="GU194" s="210"/>
      <c r="GV194" s="210"/>
      <c r="GW194" s="210"/>
      <c r="GX194" s="210"/>
      <c r="GY194" s="210"/>
      <c r="GZ194" s="210"/>
      <c r="HA194" s="210"/>
      <c r="HB194" s="210"/>
      <c r="HC194" s="210"/>
      <c r="HD194" s="210"/>
      <c r="HE194" s="210"/>
      <c r="HF194" s="210"/>
      <c r="HG194" s="210"/>
      <c r="HH194" s="210"/>
      <c r="HI194" s="210"/>
      <c r="HJ194" s="210"/>
      <c r="HK194" s="210"/>
      <c r="HL194" s="210"/>
      <c r="HM194" s="210"/>
      <c r="HN194" s="210"/>
      <c r="HO194" s="210"/>
      <c r="HP194" s="210"/>
      <c r="HQ194" s="210"/>
      <c r="HR194" s="210"/>
      <c r="HS194" s="210"/>
      <c r="HT194" s="210"/>
      <c r="HU194" s="210"/>
      <c r="HV194" s="210"/>
      <c r="HW194" s="210"/>
      <c r="HX194" s="210"/>
      <c r="HY194" s="210"/>
      <c r="HZ194" s="210"/>
      <c r="IA194" s="210"/>
      <c r="IB194" s="210"/>
    </row>
    <row r="195" spans="1:236" s="273" customFormat="1" ht="15.75" customHeight="1">
      <c r="A195" s="204" t="s">
        <v>246</v>
      </c>
      <c r="B195" s="544" t="s">
        <v>1343</v>
      </c>
      <c r="C195" s="544"/>
      <c r="D195" s="544"/>
      <c r="E195" s="544"/>
      <c r="F195" s="310" t="s">
        <v>0</v>
      </c>
      <c r="G195" s="573"/>
      <c r="H195" s="306"/>
      <c r="I195" s="306"/>
      <c r="J195" s="306"/>
      <c r="K195" s="307"/>
      <c r="L195" s="210"/>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0"/>
      <c r="BQ195" s="210"/>
      <c r="BR195" s="210"/>
      <c r="BS195" s="210"/>
      <c r="BT195" s="210"/>
      <c r="BU195" s="210"/>
      <c r="BV195" s="210"/>
      <c r="BW195" s="210"/>
      <c r="BX195" s="210"/>
      <c r="BY195" s="210"/>
      <c r="BZ195" s="210"/>
      <c r="CA195" s="210"/>
      <c r="CB195" s="210"/>
      <c r="CC195" s="210"/>
      <c r="CD195" s="210"/>
      <c r="CE195" s="210"/>
      <c r="CF195" s="210"/>
      <c r="CG195" s="210"/>
      <c r="CH195" s="210"/>
      <c r="CI195" s="210"/>
      <c r="CJ195" s="210"/>
      <c r="CK195" s="210"/>
      <c r="CL195" s="210"/>
      <c r="CM195" s="210"/>
      <c r="CN195" s="210"/>
      <c r="CO195" s="210"/>
      <c r="CP195" s="210"/>
      <c r="CQ195" s="210"/>
      <c r="CR195" s="210"/>
      <c r="CS195" s="210"/>
      <c r="CT195" s="210"/>
      <c r="CU195" s="210"/>
      <c r="CV195" s="210"/>
      <c r="CW195" s="210"/>
      <c r="CX195" s="210"/>
      <c r="CY195" s="210"/>
      <c r="CZ195" s="210"/>
      <c r="DA195" s="210"/>
      <c r="DB195" s="210"/>
      <c r="DC195" s="210"/>
      <c r="DD195" s="210"/>
      <c r="DE195" s="210"/>
      <c r="DF195" s="210"/>
      <c r="DG195" s="210"/>
      <c r="DH195" s="210"/>
      <c r="DI195" s="210"/>
      <c r="DJ195" s="210"/>
      <c r="DK195" s="210"/>
      <c r="DL195" s="210"/>
      <c r="DM195" s="210"/>
      <c r="DN195" s="210"/>
      <c r="DO195" s="210"/>
      <c r="DP195" s="210"/>
      <c r="DQ195" s="210"/>
      <c r="DR195" s="210"/>
      <c r="DS195" s="210"/>
      <c r="DT195" s="210"/>
      <c r="DU195" s="210"/>
      <c r="DV195" s="210"/>
      <c r="DW195" s="210"/>
      <c r="DX195" s="210"/>
      <c r="DY195" s="210"/>
      <c r="DZ195" s="210"/>
      <c r="EA195" s="210"/>
      <c r="EB195" s="210"/>
      <c r="EC195" s="210"/>
      <c r="ED195" s="210"/>
      <c r="EE195" s="210"/>
      <c r="EF195" s="210"/>
      <c r="EG195" s="210"/>
      <c r="EH195" s="210"/>
      <c r="EI195" s="210"/>
      <c r="EJ195" s="210"/>
      <c r="EK195" s="210"/>
      <c r="EL195" s="210"/>
      <c r="EM195" s="210"/>
      <c r="EN195" s="210"/>
      <c r="EO195" s="210"/>
      <c r="EP195" s="210"/>
      <c r="EQ195" s="210"/>
      <c r="ER195" s="210"/>
      <c r="ES195" s="210"/>
      <c r="ET195" s="210"/>
      <c r="EU195" s="210"/>
      <c r="EV195" s="210"/>
      <c r="EW195" s="210"/>
      <c r="EX195" s="210"/>
      <c r="EY195" s="210"/>
      <c r="EZ195" s="210"/>
      <c r="FA195" s="210"/>
      <c r="FB195" s="210"/>
      <c r="FC195" s="210"/>
      <c r="FD195" s="210"/>
      <c r="FE195" s="210"/>
      <c r="FF195" s="210"/>
      <c r="FG195" s="210"/>
      <c r="FH195" s="210"/>
      <c r="FI195" s="210"/>
      <c r="FJ195" s="210"/>
      <c r="FK195" s="210"/>
      <c r="FL195" s="210"/>
      <c r="FM195" s="210"/>
      <c r="FN195" s="210"/>
      <c r="FO195" s="210"/>
      <c r="FP195" s="210"/>
      <c r="FQ195" s="210"/>
      <c r="FR195" s="210"/>
      <c r="FS195" s="210"/>
      <c r="FT195" s="210"/>
      <c r="FU195" s="210"/>
      <c r="FV195" s="210"/>
      <c r="FW195" s="210"/>
      <c r="FX195" s="210"/>
      <c r="FY195" s="210"/>
      <c r="FZ195" s="210"/>
      <c r="GA195" s="210"/>
      <c r="GB195" s="210"/>
      <c r="GC195" s="210"/>
      <c r="GD195" s="210"/>
      <c r="GE195" s="210"/>
      <c r="GF195" s="210"/>
      <c r="GG195" s="210"/>
      <c r="GH195" s="210"/>
      <c r="GI195" s="210"/>
      <c r="GJ195" s="210"/>
      <c r="GK195" s="210"/>
      <c r="GL195" s="210"/>
      <c r="GM195" s="210"/>
      <c r="GN195" s="210"/>
      <c r="GO195" s="210"/>
      <c r="GP195" s="210"/>
      <c r="GQ195" s="210"/>
      <c r="GR195" s="210"/>
      <c r="GS195" s="210"/>
      <c r="GT195" s="210"/>
      <c r="GU195" s="210"/>
      <c r="GV195" s="210"/>
      <c r="GW195" s="210"/>
      <c r="GX195" s="210"/>
      <c r="GY195" s="210"/>
      <c r="GZ195" s="210"/>
      <c r="HA195" s="210"/>
      <c r="HB195" s="210"/>
      <c r="HC195" s="210"/>
      <c r="HD195" s="210"/>
      <c r="HE195" s="210"/>
      <c r="HF195" s="210"/>
      <c r="HG195" s="210"/>
      <c r="HH195" s="210"/>
      <c r="HI195" s="210"/>
      <c r="HJ195" s="210"/>
      <c r="HK195" s="210"/>
      <c r="HL195" s="210"/>
      <c r="HM195" s="210"/>
      <c r="HN195" s="210"/>
      <c r="HO195" s="210"/>
      <c r="HP195" s="210"/>
      <c r="HQ195" s="210"/>
      <c r="HR195" s="210"/>
      <c r="HS195" s="210"/>
      <c r="HT195" s="210"/>
      <c r="HU195" s="210"/>
      <c r="HV195" s="210"/>
      <c r="HW195" s="210"/>
      <c r="HX195" s="210"/>
      <c r="HY195" s="210"/>
      <c r="HZ195" s="210"/>
      <c r="IA195" s="210"/>
      <c r="IB195" s="210"/>
    </row>
    <row r="196" spans="1:236" s="273" customFormat="1" ht="15.75" customHeight="1">
      <c r="A196" s="204" t="s">
        <v>624</v>
      </c>
      <c r="B196" s="544" t="s">
        <v>1344</v>
      </c>
      <c r="C196" s="544"/>
      <c r="D196" s="544"/>
      <c r="E196" s="544"/>
      <c r="F196" s="310" t="s">
        <v>0</v>
      </c>
      <c r="G196" s="573"/>
      <c r="H196" s="306"/>
      <c r="I196" s="306"/>
      <c r="J196" s="306"/>
      <c r="K196" s="307"/>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c r="BR196" s="210"/>
      <c r="BS196" s="210"/>
      <c r="BT196" s="210"/>
      <c r="BU196" s="210"/>
      <c r="BV196" s="210"/>
      <c r="BW196" s="210"/>
      <c r="BX196" s="210"/>
      <c r="BY196" s="210"/>
      <c r="BZ196" s="210"/>
      <c r="CA196" s="210"/>
      <c r="CB196" s="210"/>
      <c r="CC196" s="210"/>
      <c r="CD196" s="210"/>
      <c r="CE196" s="210"/>
      <c r="CF196" s="210"/>
      <c r="CG196" s="210"/>
      <c r="CH196" s="210"/>
      <c r="CI196" s="210"/>
      <c r="CJ196" s="210"/>
      <c r="CK196" s="210"/>
      <c r="CL196" s="210"/>
      <c r="CM196" s="210"/>
      <c r="CN196" s="210"/>
      <c r="CO196" s="210"/>
      <c r="CP196" s="210"/>
      <c r="CQ196" s="210"/>
      <c r="CR196" s="210"/>
      <c r="CS196" s="210"/>
      <c r="CT196" s="210"/>
      <c r="CU196" s="210"/>
      <c r="CV196" s="210"/>
      <c r="CW196" s="210"/>
      <c r="CX196" s="210"/>
      <c r="CY196" s="210"/>
      <c r="CZ196" s="210"/>
      <c r="DA196" s="210"/>
      <c r="DB196" s="210"/>
      <c r="DC196" s="210"/>
      <c r="DD196" s="210"/>
      <c r="DE196" s="210"/>
      <c r="DF196" s="210"/>
      <c r="DG196" s="210"/>
      <c r="DH196" s="210"/>
      <c r="DI196" s="210"/>
      <c r="DJ196" s="210"/>
      <c r="DK196" s="210"/>
      <c r="DL196" s="210"/>
      <c r="DM196" s="210"/>
      <c r="DN196" s="210"/>
      <c r="DO196" s="210"/>
      <c r="DP196" s="210"/>
      <c r="DQ196" s="210"/>
      <c r="DR196" s="210"/>
      <c r="DS196" s="210"/>
      <c r="DT196" s="210"/>
      <c r="DU196" s="210"/>
      <c r="DV196" s="210"/>
      <c r="DW196" s="210"/>
      <c r="DX196" s="210"/>
      <c r="DY196" s="210"/>
      <c r="DZ196" s="210"/>
      <c r="EA196" s="210"/>
      <c r="EB196" s="210"/>
      <c r="EC196" s="210"/>
      <c r="ED196" s="210"/>
      <c r="EE196" s="210"/>
      <c r="EF196" s="210"/>
      <c r="EG196" s="210"/>
      <c r="EH196" s="210"/>
      <c r="EI196" s="210"/>
      <c r="EJ196" s="210"/>
      <c r="EK196" s="210"/>
      <c r="EL196" s="210"/>
      <c r="EM196" s="210"/>
      <c r="EN196" s="210"/>
      <c r="EO196" s="210"/>
      <c r="EP196" s="210"/>
      <c r="EQ196" s="210"/>
      <c r="ER196" s="210"/>
      <c r="ES196" s="210"/>
      <c r="ET196" s="210"/>
      <c r="EU196" s="210"/>
      <c r="EV196" s="210"/>
      <c r="EW196" s="210"/>
      <c r="EX196" s="210"/>
      <c r="EY196" s="210"/>
      <c r="EZ196" s="210"/>
      <c r="FA196" s="210"/>
      <c r="FB196" s="210"/>
      <c r="FC196" s="210"/>
      <c r="FD196" s="210"/>
      <c r="FE196" s="210"/>
      <c r="FF196" s="210"/>
      <c r="FG196" s="210"/>
      <c r="FH196" s="210"/>
      <c r="FI196" s="210"/>
      <c r="FJ196" s="210"/>
      <c r="FK196" s="210"/>
      <c r="FL196" s="210"/>
      <c r="FM196" s="210"/>
      <c r="FN196" s="210"/>
      <c r="FO196" s="210"/>
      <c r="FP196" s="210"/>
      <c r="FQ196" s="210"/>
      <c r="FR196" s="210"/>
      <c r="FS196" s="210"/>
      <c r="FT196" s="210"/>
      <c r="FU196" s="210"/>
      <c r="FV196" s="210"/>
      <c r="FW196" s="210"/>
      <c r="FX196" s="210"/>
      <c r="FY196" s="210"/>
      <c r="FZ196" s="210"/>
      <c r="GA196" s="210"/>
      <c r="GB196" s="210"/>
      <c r="GC196" s="210"/>
      <c r="GD196" s="210"/>
      <c r="GE196" s="210"/>
      <c r="GF196" s="210"/>
      <c r="GG196" s="210"/>
      <c r="GH196" s="210"/>
      <c r="GI196" s="210"/>
      <c r="GJ196" s="210"/>
      <c r="GK196" s="210"/>
      <c r="GL196" s="210"/>
      <c r="GM196" s="210"/>
      <c r="GN196" s="210"/>
      <c r="GO196" s="210"/>
      <c r="GP196" s="210"/>
      <c r="GQ196" s="210"/>
      <c r="GR196" s="210"/>
      <c r="GS196" s="210"/>
      <c r="GT196" s="210"/>
      <c r="GU196" s="210"/>
      <c r="GV196" s="210"/>
      <c r="GW196" s="210"/>
      <c r="GX196" s="210"/>
      <c r="GY196" s="210"/>
      <c r="GZ196" s="210"/>
      <c r="HA196" s="210"/>
      <c r="HB196" s="210"/>
      <c r="HC196" s="210"/>
      <c r="HD196" s="210"/>
      <c r="HE196" s="210"/>
      <c r="HF196" s="210"/>
      <c r="HG196" s="210"/>
      <c r="HH196" s="210"/>
      <c r="HI196" s="210"/>
      <c r="HJ196" s="210"/>
      <c r="HK196" s="210"/>
      <c r="HL196" s="210"/>
      <c r="HM196" s="210"/>
      <c r="HN196" s="210"/>
      <c r="HO196" s="210"/>
      <c r="HP196" s="210"/>
      <c r="HQ196" s="210"/>
      <c r="HR196" s="210"/>
      <c r="HS196" s="210"/>
      <c r="HT196" s="210"/>
      <c r="HU196" s="210"/>
      <c r="HV196" s="210"/>
      <c r="HW196" s="210"/>
      <c r="HX196" s="210"/>
      <c r="HY196" s="210"/>
      <c r="HZ196" s="210"/>
      <c r="IA196" s="210"/>
      <c r="IB196" s="210"/>
    </row>
    <row r="197" spans="1:236" s="240" customFormat="1" ht="30" customHeight="1">
      <c r="A197" s="510" t="s">
        <v>536</v>
      </c>
      <c r="B197" s="511"/>
      <c r="C197" s="511"/>
      <c r="D197" s="511"/>
      <c r="E197" s="512"/>
      <c r="F197" s="538"/>
      <c r="G197" s="538"/>
      <c r="H197" s="538"/>
      <c r="I197" s="538"/>
      <c r="J197" s="538"/>
      <c r="K197" s="539"/>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c r="BP197" s="210"/>
      <c r="BQ197" s="210"/>
      <c r="BR197" s="210"/>
      <c r="BS197" s="210"/>
      <c r="BT197" s="210"/>
      <c r="BU197" s="210"/>
      <c r="BV197" s="210"/>
      <c r="BW197" s="210"/>
      <c r="BX197" s="210"/>
      <c r="BY197" s="210"/>
      <c r="BZ197" s="210"/>
      <c r="CA197" s="210"/>
      <c r="CB197" s="210"/>
      <c r="CC197" s="210"/>
      <c r="CD197" s="210"/>
      <c r="CE197" s="210"/>
      <c r="CF197" s="210"/>
      <c r="CG197" s="210"/>
      <c r="CH197" s="210"/>
      <c r="CI197" s="210"/>
      <c r="CJ197" s="210"/>
      <c r="CK197" s="210"/>
      <c r="CL197" s="210"/>
      <c r="CM197" s="210"/>
      <c r="CN197" s="210"/>
      <c r="CO197" s="210"/>
      <c r="CP197" s="210"/>
      <c r="CQ197" s="210"/>
      <c r="CR197" s="210"/>
      <c r="CS197" s="210"/>
      <c r="CT197" s="210"/>
      <c r="CU197" s="210"/>
      <c r="CV197" s="210"/>
      <c r="CW197" s="210"/>
      <c r="CX197" s="210"/>
      <c r="CY197" s="210"/>
      <c r="CZ197" s="210"/>
      <c r="DA197" s="210"/>
      <c r="DB197" s="210"/>
      <c r="DC197" s="210"/>
      <c r="DD197" s="210"/>
      <c r="DE197" s="210"/>
      <c r="DF197" s="210"/>
      <c r="DG197" s="210"/>
      <c r="DH197" s="210"/>
      <c r="DI197" s="210"/>
      <c r="DJ197" s="210"/>
      <c r="DK197" s="210"/>
      <c r="DL197" s="210"/>
      <c r="DM197" s="210"/>
      <c r="DN197" s="210"/>
      <c r="DO197" s="210"/>
      <c r="DP197" s="210"/>
      <c r="DQ197" s="210"/>
      <c r="DR197" s="210"/>
      <c r="DS197" s="210"/>
      <c r="DT197" s="210"/>
      <c r="DU197" s="210"/>
      <c r="DV197" s="210"/>
      <c r="DW197" s="210"/>
      <c r="DX197" s="210"/>
      <c r="DY197" s="210"/>
      <c r="DZ197" s="210"/>
      <c r="EA197" s="210"/>
      <c r="EB197" s="210"/>
      <c r="EC197" s="210"/>
      <c r="ED197" s="210"/>
      <c r="EE197" s="210"/>
      <c r="EF197" s="210"/>
      <c r="EG197" s="210"/>
      <c r="EH197" s="210"/>
      <c r="EI197" s="210"/>
      <c r="EJ197" s="210"/>
      <c r="EK197" s="210"/>
      <c r="EL197" s="210"/>
      <c r="EM197" s="210"/>
      <c r="EN197" s="210"/>
      <c r="EO197" s="210"/>
      <c r="EP197" s="210"/>
      <c r="EQ197" s="210"/>
      <c r="ER197" s="210"/>
      <c r="ES197" s="210"/>
      <c r="ET197" s="210"/>
      <c r="EU197" s="210"/>
      <c r="EV197" s="210"/>
      <c r="EW197" s="210"/>
      <c r="EX197" s="210"/>
      <c r="EY197" s="210"/>
      <c r="EZ197" s="210"/>
      <c r="FA197" s="210"/>
      <c r="FB197" s="210"/>
      <c r="FC197" s="210"/>
      <c r="FD197" s="210"/>
      <c r="FE197" s="210"/>
      <c r="FF197" s="210"/>
      <c r="FG197" s="210"/>
      <c r="FH197" s="210"/>
      <c r="FI197" s="210"/>
      <c r="FJ197" s="210"/>
      <c r="FK197" s="210"/>
      <c r="FL197" s="210"/>
      <c r="FM197" s="210"/>
      <c r="FN197" s="210"/>
      <c r="FO197" s="210"/>
      <c r="FP197" s="210"/>
      <c r="FQ197" s="210"/>
      <c r="FR197" s="210"/>
      <c r="FS197" s="210"/>
      <c r="FT197" s="210"/>
      <c r="FU197" s="210"/>
      <c r="FV197" s="210"/>
      <c r="FW197" s="210"/>
      <c r="FX197" s="210"/>
      <c r="FY197" s="210"/>
      <c r="FZ197" s="210"/>
      <c r="GA197" s="210"/>
      <c r="GB197" s="210"/>
      <c r="GC197" s="210"/>
      <c r="GD197" s="210"/>
      <c r="GE197" s="210"/>
      <c r="GF197" s="210"/>
      <c r="GG197" s="210"/>
      <c r="GH197" s="210"/>
      <c r="GI197" s="210"/>
      <c r="GJ197" s="210"/>
      <c r="GK197" s="210"/>
      <c r="GL197" s="210"/>
      <c r="GM197" s="210"/>
      <c r="GN197" s="210"/>
      <c r="GO197" s="210"/>
      <c r="GP197" s="210"/>
      <c r="GQ197" s="210"/>
      <c r="GR197" s="210"/>
      <c r="GS197" s="210"/>
      <c r="GT197" s="210"/>
      <c r="GU197" s="210"/>
      <c r="GV197" s="210"/>
      <c r="GW197" s="210"/>
      <c r="GX197" s="210"/>
      <c r="GY197" s="210"/>
      <c r="GZ197" s="210"/>
      <c r="HA197" s="210"/>
      <c r="HB197" s="210"/>
      <c r="HC197" s="210"/>
      <c r="HD197" s="210"/>
      <c r="HE197" s="210"/>
      <c r="HF197" s="210"/>
      <c r="HG197" s="210"/>
      <c r="HH197" s="210"/>
      <c r="HI197" s="210"/>
      <c r="HJ197" s="210"/>
      <c r="HK197" s="210"/>
      <c r="HL197" s="210"/>
      <c r="HM197" s="210"/>
      <c r="HN197" s="210"/>
      <c r="HO197" s="210"/>
      <c r="HP197" s="210"/>
      <c r="HQ197" s="210"/>
      <c r="HR197" s="210"/>
      <c r="HS197" s="210"/>
      <c r="HT197" s="210"/>
      <c r="HU197" s="210"/>
      <c r="HV197" s="210"/>
      <c r="HW197" s="210"/>
      <c r="HX197" s="210"/>
      <c r="HY197" s="210"/>
      <c r="HZ197" s="210"/>
      <c r="IA197" s="210"/>
      <c r="IB197" s="210"/>
    </row>
    <row r="198" spans="1:236" ht="15.75" customHeight="1">
      <c r="A198" s="204" t="s">
        <v>625</v>
      </c>
      <c r="B198" s="537" t="s">
        <v>892</v>
      </c>
      <c r="C198" s="537"/>
      <c r="D198" s="537"/>
      <c r="E198" s="537"/>
      <c r="F198" s="310" t="s">
        <v>0</v>
      </c>
      <c r="G198" s="573"/>
      <c r="H198" s="306"/>
      <c r="I198" s="306"/>
      <c r="J198" s="306"/>
      <c r="K198" s="307"/>
    </row>
    <row r="199" spans="1:236" ht="15.75" customHeight="1">
      <c r="A199" s="204" t="s">
        <v>626</v>
      </c>
      <c r="B199" s="537" t="s">
        <v>1300</v>
      </c>
      <c r="C199" s="537"/>
      <c r="D199" s="537"/>
      <c r="E199" s="537"/>
      <c r="F199" s="310" t="s">
        <v>0</v>
      </c>
      <c r="G199" s="573"/>
      <c r="H199" s="306"/>
      <c r="I199" s="306"/>
      <c r="J199" s="306"/>
      <c r="K199" s="307"/>
    </row>
    <row r="200" spans="1:236" ht="15.75" customHeight="1">
      <c r="A200" s="204" t="s">
        <v>627</v>
      </c>
      <c r="B200" s="537" t="s">
        <v>1301</v>
      </c>
      <c r="C200" s="537"/>
      <c r="D200" s="537"/>
      <c r="E200" s="537"/>
      <c r="F200" s="310" t="s">
        <v>0</v>
      </c>
      <c r="G200" s="573"/>
      <c r="H200" s="306"/>
      <c r="I200" s="306"/>
      <c r="J200" s="306"/>
      <c r="K200" s="307"/>
    </row>
    <row r="201" spans="1:236" ht="15.75" customHeight="1">
      <c r="A201" s="204" t="s">
        <v>628</v>
      </c>
      <c r="B201" s="537" t="s">
        <v>893</v>
      </c>
      <c r="C201" s="537"/>
      <c r="D201" s="537"/>
      <c r="E201" s="537"/>
      <c r="F201" s="310" t="s">
        <v>0</v>
      </c>
      <c r="G201" s="573"/>
      <c r="H201" s="306"/>
      <c r="I201" s="306"/>
      <c r="J201" s="306"/>
      <c r="K201" s="307"/>
    </row>
    <row r="202" spans="1:236" ht="31.5" customHeight="1">
      <c r="A202" s="204" t="s">
        <v>583</v>
      </c>
      <c r="B202" s="537" t="s">
        <v>1302</v>
      </c>
      <c r="C202" s="537"/>
      <c r="D202" s="537"/>
      <c r="E202" s="537"/>
      <c r="F202" s="310" t="s">
        <v>0</v>
      </c>
      <c r="G202" s="573"/>
      <c r="H202" s="306"/>
      <c r="I202" s="306"/>
      <c r="J202" s="306"/>
      <c r="K202" s="307"/>
    </row>
    <row r="203" spans="1:236" ht="15.75" customHeight="1">
      <c r="A203" s="204" t="s">
        <v>629</v>
      </c>
      <c r="B203" s="537" t="s">
        <v>894</v>
      </c>
      <c r="C203" s="537"/>
      <c r="D203" s="537"/>
      <c r="E203" s="537"/>
      <c r="F203" s="310" t="s">
        <v>0</v>
      </c>
      <c r="G203" s="573"/>
      <c r="H203" s="306"/>
      <c r="I203" s="306"/>
      <c r="J203" s="306"/>
      <c r="K203" s="307"/>
    </row>
    <row r="204" spans="1:236" ht="15.75" customHeight="1">
      <c r="A204" s="204" t="s">
        <v>630</v>
      </c>
      <c r="B204" s="537" t="s">
        <v>1303</v>
      </c>
      <c r="C204" s="537"/>
      <c r="D204" s="537"/>
      <c r="E204" s="537"/>
      <c r="F204" s="310" t="s">
        <v>0</v>
      </c>
      <c r="G204" s="573"/>
      <c r="H204" s="306"/>
      <c r="I204" s="306"/>
      <c r="J204" s="306"/>
      <c r="K204" s="307"/>
    </row>
    <row r="205" spans="1:236" ht="15.75" customHeight="1">
      <c r="A205" s="204" t="s">
        <v>631</v>
      </c>
      <c r="B205" s="537" t="s">
        <v>895</v>
      </c>
      <c r="C205" s="537"/>
      <c r="D205" s="537"/>
      <c r="E205" s="537"/>
      <c r="F205" s="310" t="s">
        <v>0</v>
      </c>
      <c r="G205" s="573"/>
      <c r="H205" s="306"/>
      <c r="I205" s="306"/>
      <c r="J205" s="306"/>
      <c r="K205" s="307"/>
    </row>
    <row r="206" spans="1:236" ht="15.75" customHeight="1">
      <c r="A206" s="204" t="s">
        <v>1056</v>
      </c>
      <c r="B206" s="537" t="s">
        <v>1304</v>
      </c>
      <c r="C206" s="537"/>
      <c r="D206" s="537"/>
      <c r="E206" s="537"/>
      <c r="F206" s="310" t="s">
        <v>0</v>
      </c>
      <c r="G206" s="573"/>
      <c r="H206" s="306"/>
      <c r="I206" s="306"/>
      <c r="J206" s="306"/>
      <c r="K206" s="307"/>
    </row>
    <row r="207" spans="1:236" ht="15.75" customHeight="1">
      <c r="A207" s="204" t="s">
        <v>1057</v>
      </c>
      <c r="B207" s="537" t="s">
        <v>1008</v>
      </c>
      <c r="C207" s="537"/>
      <c r="D207" s="537"/>
      <c r="E207" s="537"/>
      <c r="F207" s="310" t="s">
        <v>0</v>
      </c>
      <c r="G207" s="573"/>
      <c r="H207" s="306"/>
      <c r="I207" s="306"/>
      <c r="J207" s="306"/>
      <c r="K207" s="307"/>
    </row>
    <row r="208" spans="1:236" ht="15.75" customHeight="1">
      <c r="A208" s="204" t="s">
        <v>1058</v>
      </c>
      <c r="B208" s="537" t="s">
        <v>1009</v>
      </c>
      <c r="C208" s="537"/>
      <c r="D208" s="537"/>
      <c r="E208" s="537"/>
      <c r="F208" s="310" t="s">
        <v>0</v>
      </c>
      <c r="G208" s="573"/>
      <c r="H208" s="306"/>
      <c r="I208" s="306"/>
      <c r="J208" s="306"/>
      <c r="K208" s="307"/>
    </row>
    <row r="209" spans="1:236" s="240" customFormat="1" ht="30" customHeight="1">
      <c r="A209" s="510" t="s">
        <v>537</v>
      </c>
      <c r="B209" s="511"/>
      <c r="C209" s="511"/>
      <c r="D209" s="511"/>
      <c r="E209" s="512"/>
      <c r="F209" s="538"/>
      <c r="G209" s="538"/>
      <c r="H209" s="538"/>
      <c r="I209" s="538"/>
      <c r="J209" s="538"/>
      <c r="K209" s="539"/>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c r="BT209" s="210"/>
      <c r="BU209" s="210"/>
      <c r="BV209" s="210"/>
      <c r="BW209" s="210"/>
      <c r="BX209" s="210"/>
      <c r="BY209" s="210"/>
      <c r="BZ209" s="210"/>
      <c r="CA209" s="210"/>
      <c r="CB209" s="210"/>
      <c r="CC209" s="210"/>
      <c r="CD209" s="210"/>
      <c r="CE209" s="210"/>
      <c r="CF209" s="210"/>
      <c r="CG209" s="210"/>
      <c r="CH209" s="210"/>
      <c r="CI209" s="210"/>
      <c r="CJ209" s="210"/>
      <c r="CK209" s="210"/>
      <c r="CL209" s="210"/>
      <c r="CM209" s="210"/>
      <c r="CN209" s="210"/>
      <c r="CO209" s="210"/>
      <c r="CP209" s="210"/>
      <c r="CQ209" s="210"/>
      <c r="CR209" s="210"/>
      <c r="CS209" s="210"/>
      <c r="CT209" s="210"/>
      <c r="CU209" s="210"/>
      <c r="CV209" s="210"/>
      <c r="CW209" s="210"/>
      <c r="CX209" s="210"/>
      <c r="CY209" s="210"/>
      <c r="CZ209" s="210"/>
      <c r="DA209" s="210"/>
      <c r="DB209" s="210"/>
      <c r="DC209" s="210"/>
      <c r="DD209" s="210"/>
      <c r="DE209" s="210"/>
      <c r="DF209" s="210"/>
      <c r="DG209" s="210"/>
      <c r="DH209" s="210"/>
      <c r="DI209" s="210"/>
      <c r="DJ209" s="210"/>
      <c r="DK209" s="210"/>
      <c r="DL209" s="210"/>
      <c r="DM209" s="210"/>
      <c r="DN209" s="210"/>
      <c r="DO209" s="210"/>
      <c r="DP209" s="210"/>
      <c r="DQ209" s="210"/>
      <c r="DR209" s="210"/>
      <c r="DS209" s="210"/>
      <c r="DT209" s="210"/>
      <c r="DU209" s="210"/>
      <c r="DV209" s="210"/>
      <c r="DW209" s="210"/>
      <c r="DX209" s="210"/>
      <c r="DY209" s="210"/>
      <c r="DZ209" s="210"/>
      <c r="EA209" s="210"/>
      <c r="EB209" s="210"/>
      <c r="EC209" s="210"/>
      <c r="ED209" s="210"/>
      <c r="EE209" s="210"/>
      <c r="EF209" s="210"/>
      <c r="EG209" s="210"/>
      <c r="EH209" s="210"/>
      <c r="EI209" s="210"/>
      <c r="EJ209" s="210"/>
      <c r="EK209" s="210"/>
      <c r="EL209" s="210"/>
      <c r="EM209" s="210"/>
      <c r="EN209" s="210"/>
      <c r="EO209" s="210"/>
      <c r="EP209" s="210"/>
      <c r="EQ209" s="210"/>
      <c r="ER209" s="210"/>
      <c r="ES209" s="210"/>
      <c r="ET209" s="210"/>
      <c r="EU209" s="210"/>
      <c r="EV209" s="210"/>
      <c r="EW209" s="210"/>
      <c r="EX209" s="210"/>
      <c r="EY209" s="210"/>
      <c r="EZ209" s="210"/>
      <c r="FA209" s="210"/>
      <c r="FB209" s="210"/>
      <c r="FC209" s="210"/>
      <c r="FD209" s="210"/>
      <c r="FE209" s="210"/>
      <c r="FF209" s="210"/>
      <c r="FG209" s="210"/>
      <c r="FH209" s="210"/>
      <c r="FI209" s="210"/>
      <c r="FJ209" s="210"/>
      <c r="FK209" s="210"/>
      <c r="FL209" s="210"/>
      <c r="FM209" s="210"/>
      <c r="FN209" s="210"/>
      <c r="FO209" s="210"/>
      <c r="FP209" s="210"/>
      <c r="FQ209" s="210"/>
      <c r="FR209" s="210"/>
      <c r="FS209" s="210"/>
      <c r="FT209" s="210"/>
      <c r="FU209" s="210"/>
      <c r="FV209" s="210"/>
      <c r="FW209" s="210"/>
      <c r="FX209" s="210"/>
      <c r="FY209" s="210"/>
      <c r="FZ209" s="210"/>
      <c r="GA209" s="210"/>
      <c r="GB209" s="210"/>
      <c r="GC209" s="210"/>
      <c r="GD209" s="210"/>
      <c r="GE209" s="210"/>
      <c r="GF209" s="210"/>
      <c r="GG209" s="210"/>
      <c r="GH209" s="210"/>
      <c r="GI209" s="210"/>
      <c r="GJ209" s="210"/>
      <c r="GK209" s="210"/>
      <c r="GL209" s="210"/>
      <c r="GM209" s="210"/>
      <c r="GN209" s="210"/>
      <c r="GO209" s="210"/>
      <c r="GP209" s="210"/>
      <c r="GQ209" s="210"/>
      <c r="GR209" s="210"/>
      <c r="GS209" s="210"/>
      <c r="GT209" s="210"/>
      <c r="GU209" s="210"/>
      <c r="GV209" s="210"/>
      <c r="GW209" s="210"/>
      <c r="GX209" s="210"/>
      <c r="GY209" s="210"/>
      <c r="GZ209" s="210"/>
      <c r="HA209" s="210"/>
      <c r="HB209" s="210"/>
      <c r="HC209" s="210"/>
      <c r="HD209" s="210"/>
      <c r="HE209" s="210"/>
      <c r="HF209" s="210"/>
      <c r="HG209" s="210"/>
      <c r="HH209" s="210"/>
      <c r="HI209" s="210"/>
      <c r="HJ209" s="210"/>
      <c r="HK209" s="210"/>
      <c r="HL209" s="210"/>
      <c r="HM209" s="210"/>
      <c r="HN209" s="210"/>
      <c r="HO209" s="210"/>
      <c r="HP209" s="210"/>
      <c r="HQ209" s="210"/>
      <c r="HR209" s="210"/>
      <c r="HS209" s="210"/>
      <c r="HT209" s="210"/>
      <c r="HU209" s="210"/>
      <c r="HV209" s="210"/>
      <c r="HW209" s="210"/>
      <c r="HX209" s="210"/>
      <c r="HY209" s="210"/>
      <c r="HZ209" s="210"/>
      <c r="IA209" s="210"/>
      <c r="IB209" s="210"/>
    </row>
    <row r="210" spans="1:236" s="272" customFormat="1" ht="15.75" customHeight="1">
      <c r="A210" s="204" t="s">
        <v>1060</v>
      </c>
      <c r="B210" s="537" t="s">
        <v>1059</v>
      </c>
      <c r="C210" s="537"/>
      <c r="D210" s="537"/>
      <c r="E210" s="537"/>
      <c r="F210" s="310" t="s">
        <v>0</v>
      </c>
      <c r="G210" s="573"/>
      <c r="H210" s="306"/>
      <c r="I210" s="306"/>
      <c r="J210" s="306"/>
      <c r="K210" s="307"/>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c r="BO210" s="210"/>
      <c r="BP210" s="210"/>
      <c r="BQ210" s="210"/>
      <c r="BR210" s="210"/>
      <c r="BS210" s="210"/>
      <c r="BT210" s="210"/>
      <c r="BU210" s="210"/>
      <c r="BV210" s="210"/>
      <c r="BW210" s="210"/>
      <c r="BX210" s="210"/>
      <c r="BY210" s="210"/>
      <c r="BZ210" s="210"/>
      <c r="CA210" s="210"/>
      <c r="CB210" s="210"/>
      <c r="CC210" s="210"/>
      <c r="CD210" s="210"/>
      <c r="CE210" s="210"/>
      <c r="CF210" s="210"/>
      <c r="CG210" s="210"/>
      <c r="CH210" s="210"/>
      <c r="CI210" s="210"/>
      <c r="CJ210" s="210"/>
      <c r="CK210" s="210"/>
      <c r="CL210" s="210"/>
      <c r="CM210" s="210"/>
      <c r="CN210" s="210"/>
      <c r="CO210" s="210"/>
      <c r="CP210" s="210"/>
      <c r="CQ210" s="210"/>
      <c r="CR210" s="210"/>
      <c r="CS210" s="210"/>
      <c r="CT210" s="210"/>
      <c r="CU210" s="210"/>
      <c r="CV210" s="210"/>
      <c r="CW210" s="210"/>
      <c r="CX210" s="210"/>
      <c r="CY210" s="210"/>
      <c r="CZ210" s="210"/>
      <c r="DA210" s="210"/>
      <c r="DB210" s="210"/>
      <c r="DC210" s="210"/>
      <c r="DD210" s="210"/>
      <c r="DE210" s="210"/>
      <c r="DF210" s="210"/>
      <c r="DG210" s="210"/>
      <c r="DH210" s="210"/>
      <c r="DI210" s="210"/>
      <c r="DJ210" s="210"/>
      <c r="DK210" s="210"/>
      <c r="DL210" s="210"/>
      <c r="DM210" s="210"/>
      <c r="DN210" s="210"/>
      <c r="DO210" s="210"/>
      <c r="DP210" s="210"/>
      <c r="DQ210" s="210"/>
      <c r="DR210" s="210"/>
      <c r="DS210" s="210"/>
      <c r="DT210" s="210"/>
      <c r="DU210" s="210"/>
      <c r="DV210" s="210"/>
      <c r="DW210" s="210"/>
      <c r="DX210" s="210"/>
      <c r="DY210" s="210"/>
      <c r="DZ210" s="210"/>
      <c r="EA210" s="210"/>
      <c r="EB210" s="210"/>
      <c r="EC210" s="210"/>
      <c r="ED210" s="210"/>
      <c r="EE210" s="210"/>
      <c r="EF210" s="210"/>
      <c r="EG210" s="210"/>
      <c r="EH210" s="210"/>
      <c r="EI210" s="210"/>
      <c r="EJ210" s="210"/>
      <c r="EK210" s="210"/>
      <c r="EL210" s="210"/>
      <c r="EM210" s="210"/>
      <c r="EN210" s="210"/>
      <c r="EO210" s="210"/>
      <c r="EP210" s="210"/>
      <c r="EQ210" s="210"/>
      <c r="ER210" s="210"/>
      <c r="ES210" s="210"/>
      <c r="ET210" s="210"/>
      <c r="EU210" s="210"/>
      <c r="EV210" s="210"/>
      <c r="EW210" s="210"/>
      <c r="EX210" s="210"/>
      <c r="EY210" s="210"/>
      <c r="EZ210" s="210"/>
      <c r="FA210" s="210"/>
      <c r="FB210" s="210"/>
      <c r="FC210" s="210"/>
      <c r="FD210" s="210"/>
      <c r="FE210" s="210"/>
      <c r="FF210" s="210"/>
      <c r="FG210" s="210"/>
      <c r="FH210" s="210"/>
      <c r="FI210" s="210"/>
      <c r="FJ210" s="210"/>
      <c r="FK210" s="210"/>
      <c r="FL210" s="210"/>
      <c r="FM210" s="210"/>
      <c r="FN210" s="210"/>
      <c r="FO210" s="210"/>
      <c r="FP210" s="210"/>
      <c r="FQ210" s="210"/>
      <c r="FR210" s="210"/>
      <c r="FS210" s="210"/>
      <c r="FT210" s="210"/>
      <c r="FU210" s="210"/>
      <c r="FV210" s="210"/>
      <c r="FW210" s="210"/>
      <c r="FX210" s="210"/>
      <c r="FY210" s="210"/>
      <c r="FZ210" s="210"/>
      <c r="GA210" s="210"/>
      <c r="GB210" s="210"/>
      <c r="GC210" s="210"/>
      <c r="GD210" s="210"/>
      <c r="GE210" s="210"/>
      <c r="GF210" s="210"/>
      <c r="GG210" s="210"/>
      <c r="GH210" s="210"/>
      <c r="GI210" s="210"/>
      <c r="GJ210" s="210"/>
      <c r="GK210" s="210"/>
      <c r="GL210" s="210"/>
      <c r="GM210" s="210"/>
      <c r="GN210" s="210"/>
      <c r="GO210" s="210"/>
      <c r="GP210" s="210"/>
      <c r="GQ210" s="210"/>
      <c r="GR210" s="210"/>
      <c r="GS210" s="210"/>
      <c r="GT210" s="210"/>
      <c r="GU210" s="210"/>
      <c r="GV210" s="210"/>
      <c r="GW210" s="210"/>
      <c r="GX210" s="210"/>
      <c r="GY210" s="210"/>
      <c r="GZ210" s="210"/>
      <c r="HA210" s="210"/>
      <c r="HB210" s="210"/>
      <c r="HC210" s="210"/>
      <c r="HD210" s="210"/>
      <c r="HE210" s="210"/>
      <c r="HF210" s="210"/>
      <c r="HG210" s="210"/>
      <c r="HH210" s="210"/>
      <c r="HI210" s="210"/>
      <c r="HJ210" s="210"/>
      <c r="HK210" s="210"/>
      <c r="HL210" s="210"/>
      <c r="HM210" s="210"/>
      <c r="HN210" s="210"/>
      <c r="HO210" s="210"/>
      <c r="HP210" s="210"/>
      <c r="HQ210" s="210"/>
      <c r="HR210" s="210"/>
      <c r="HS210" s="210"/>
      <c r="HT210" s="210"/>
      <c r="HU210" s="210"/>
      <c r="HV210" s="210"/>
      <c r="HW210" s="210"/>
      <c r="HX210" s="210"/>
      <c r="HY210" s="210"/>
      <c r="HZ210" s="210"/>
      <c r="IA210" s="210"/>
      <c r="IB210" s="210"/>
    </row>
    <row r="211" spans="1:236" ht="15.75" customHeight="1">
      <c r="A211" s="204" t="s">
        <v>1061</v>
      </c>
      <c r="B211" s="537" t="s">
        <v>896</v>
      </c>
      <c r="C211" s="537"/>
      <c r="D211" s="537"/>
      <c r="E211" s="537"/>
      <c r="F211" s="310" t="s">
        <v>0</v>
      </c>
      <c r="G211" s="573"/>
      <c r="H211" s="306"/>
      <c r="I211" s="306"/>
      <c r="J211" s="306"/>
      <c r="K211" s="307"/>
    </row>
    <row r="212" spans="1:236" ht="15.75" customHeight="1">
      <c r="A212" s="204" t="s">
        <v>1062</v>
      </c>
      <c r="B212" s="537" t="s">
        <v>897</v>
      </c>
      <c r="C212" s="537"/>
      <c r="D212" s="537"/>
      <c r="E212" s="537"/>
      <c r="F212" s="310" t="s">
        <v>0</v>
      </c>
      <c r="G212" s="573"/>
      <c r="H212" s="306"/>
      <c r="I212" s="306"/>
      <c r="J212" s="306"/>
      <c r="K212" s="307"/>
    </row>
    <row r="213" spans="1:236" ht="15.75" customHeight="1">
      <c r="A213" s="204" t="s">
        <v>1063</v>
      </c>
      <c r="B213" s="537" t="s">
        <v>1305</v>
      </c>
      <c r="C213" s="537"/>
      <c r="D213" s="537"/>
      <c r="E213" s="537"/>
      <c r="F213" s="310" t="s">
        <v>0</v>
      </c>
      <c r="G213" s="573"/>
      <c r="H213" s="306"/>
      <c r="I213" s="306"/>
      <c r="J213" s="306"/>
      <c r="K213" s="307"/>
    </row>
    <row r="214" spans="1:236" ht="27" customHeight="1" thickBot="1">
      <c r="A214" s="204" t="s">
        <v>1064</v>
      </c>
      <c r="B214" s="537" t="s">
        <v>898</v>
      </c>
      <c r="C214" s="537"/>
      <c r="D214" s="537"/>
      <c r="E214" s="537"/>
      <c r="F214" s="310" t="s">
        <v>0</v>
      </c>
      <c r="G214" s="573"/>
      <c r="H214" s="306"/>
      <c r="I214" s="306"/>
      <c r="J214" s="306"/>
      <c r="K214" s="307"/>
    </row>
    <row r="215" spans="1:236" s="275" customFormat="1" ht="22.5" customHeight="1" thickTop="1" thickBot="1">
      <c r="A215" s="535" t="s">
        <v>538</v>
      </c>
      <c r="B215" s="536"/>
      <c r="C215" s="536"/>
      <c r="D215" s="536"/>
      <c r="E215" s="536"/>
      <c r="F215" s="247"/>
      <c r="G215" s="574"/>
      <c r="H215" s="248"/>
      <c r="I215" s="248"/>
      <c r="J215" s="248"/>
      <c r="K215" s="249"/>
      <c r="L215" s="239"/>
      <c r="M215" s="239"/>
      <c r="N215" s="239"/>
      <c r="O215" s="239"/>
      <c r="P215" s="239"/>
      <c r="Q215" s="239"/>
      <c r="R215" s="210"/>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c r="BI215" s="210"/>
      <c r="BJ215" s="210"/>
      <c r="BK215" s="210"/>
      <c r="BL215" s="210"/>
      <c r="BM215" s="210"/>
      <c r="BN215" s="210"/>
      <c r="BO215" s="210"/>
      <c r="BP215" s="210"/>
      <c r="BQ215" s="210"/>
      <c r="BR215" s="210"/>
      <c r="BS215" s="210"/>
      <c r="BT215" s="210"/>
      <c r="BU215" s="210"/>
      <c r="BV215" s="210"/>
      <c r="BW215" s="210"/>
      <c r="BX215" s="210"/>
      <c r="BY215" s="210"/>
      <c r="BZ215" s="210"/>
      <c r="CA215" s="210"/>
      <c r="CB215" s="210"/>
      <c r="CC215" s="210"/>
      <c r="CD215" s="210"/>
      <c r="CE215" s="210"/>
      <c r="CF215" s="210"/>
      <c r="CG215" s="210"/>
      <c r="CH215" s="210"/>
      <c r="CI215" s="210"/>
      <c r="CJ215" s="210"/>
      <c r="CK215" s="210"/>
      <c r="CL215" s="210"/>
      <c r="CM215" s="210"/>
      <c r="CN215" s="210"/>
      <c r="CO215" s="210"/>
      <c r="CP215" s="210"/>
      <c r="CQ215" s="210"/>
      <c r="CR215" s="210"/>
      <c r="CS215" s="210"/>
      <c r="CT215" s="210"/>
      <c r="CU215" s="210"/>
      <c r="CV215" s="210"/>
      <c r="CW215" s="210"/>
      <c r="CX215" s="210"/>
      <c r="CY215" s="210"/>
      <c r="CZ215" s="210"/>
      <c r="DA215" s="210"/>
      <c r="DB215" s="210"/>
      <c r="DC215" s="210"/>
      <c r="DD215" s="210"/>
      <c r="DE215" s="210"/>
      <c r="DF215" s="210"/>
      <c r="DG215" s="210"/>
      <c r="DH215" s="210"/>
      <c r="DI215" s="210"/>
      <c r="DJ215" s="210"/>
      <c r="DK215" s="210"/>
      <c r="DL215" s="210"/>
      <c r="DM215" s="210"/>
      <c r="DN215" s="210"/>
      <c r="DO215" s="210"/>
      <c r="DP215" s="210"/>
      <c r="DQ215" s="210"/>
      <c r="DR215" s="210"/>
      <c r="DS215" s="210"/>
      <c r="DT215" s="210"/>
      <c r="DU215" s="210"/>
      <c r="DV215" s="210"/>
      <c r="DW215" s="210"/>
      <c r="DX215" s="210"/>
      <c r="DY215" s="210"/>
      <c r="DZ215" s="210"/>
      <c r="EA215" s="210"/>
      <c r="EB215" s="210"/>
      <c r="EC215" s="210"/>
      <c r="ED215" s="210"/>
      <c r="EE215" s="210"/>
      <c r="EF215" s="210"/>
      <c r="EG215" s="210"/>
      <c r="EH215" s="210"/>
      <c r="EI215" s="210"/>
      <c r="EJ215" s="210"/>
      <c r="EK215" s="210"/>
      <c r="EL215" s="210"/>
      <c r="EM215" s="210"/>
      <c r="EN215" s="210"/>
      <c r="EO215" s="210"/>
      <c r="EP215" s="210"/>
      <c r="EQ215" s="210"/>
      <c r="ER215" s="210"/>
      <c r="ES215" s="210"/>
      <c r="ET215" s="210"/>
      <c r="EU215" s="210"/>
      <c r="EV215" s="210"/>
      <c r="EW215" s="210"/>
      <c r="EX215" s="210"/>
      <c r="EY215" s="210"/>
      <c r="EZ215" s="210"/>
      <c r="FA215" s="210"/>
      <c r="FB215" s="210"/>
      <c r="FC215" s="210"/>
      <c r="FD215" s="210"/>
      <c r="FE215" s="210"/>
      <c r="FF215" s="210"/>
      <c r="FG215" s="210"/>
      <c r="FH215" s="210"/>
      <c r="FI215" s="210"/>
      <c r="FJ215" s="210"/>
      <c r="FK215" s="210"/>
      <c r="FL215" s="210"/>
      <c r="FM215" s="210"/>
      <c r="FN215" s="210"/>
      <c r="FO215" s="210"/>
      <c r="FP215" s="210"/>
      <c r="FQ215" s="210"/>
      <c r="FR215" s="210"/>
      <c r="FS215" s="210"/>
      <c r="FT215" s="210"/>
      <c r="FU215" s="210"/>
      <c r="FV215" s="210"/>
      <c r="FW215" s="210"/>
      <c r="FX215" s="210"/>
      <c r="FY215" s="210"/>
      <c r="FZ215" s="210"/>
      <c r="GA215" s="210"/>
      <c r="GB215" s="210"/>
      <c r="GC215" s="210"/>
      <c r="GD215" s="210"/>
      <c r="GE215" s="210"/>
      <c r="GF215" s="210"/>
      <c r="GG215" s="210"/>
      <c r="GH215" s="210"/>
      <c r="GI215" s="210"/>
      <c r="GJ215" s="210"/>
      <c r="GK215" s="210"/>
      <c r="GL215" s="210"/>
      <c r="GM215" s="210"/>
      <c r="GN215" s="210"/>
      <c r="GO215" s="210"/>
      <c r="GP215" s="210"/>
      <c r="GQ215" s="210"/>
      <c r="GR215" s="210"/>
      <c r="GS215" s="210"/>
      <c r="GT215" s="210"/>
      <c r="GU215" s="210"/>
      <c r="GV215" s="210"/>
      <c r="GW215" s="210"/>
      <c r="GX215" s="210"/>
      <c r="GY215" s="210"/>
      <c r="GZ215" s="210"/>
      <c r="HA215" s="210"/>
      <c r="HB215" s="210"/>
      <c r="HC215" s="210"/>
      <c r="HD215" s="210"/>
      <c r="HE215" s="210"/>
      <c r="HF215" s="210"/>
      <c r="HG215" s="210"/>
      <c r="HH215" s="210"/>
      <c r="HI215" s="210"/>
      <c r="HJ215" s="210"/>
      <c r="HK215" s="210"/>
      <c r="HL215" s="210"/>
      <c r="HM215" s="210"/>
      <c r="HN215" s="210"/>
      <c r="HO215" s="210"/>
      <c r="HP215" s="210"/>
      <c r="HQ215" s="210"/>
      <c r="HR215" s="210"/>
      <c r="HS215" s="210"/>
      <c r="HT215" s="210"/>
      <c r="HU215" s="210"/>
      <c r="HV215" s="210"/>
      <c r="HW215" s="210"/>
      <c r="HX215" s="210"/>
      <c r="HY215" s="210"/>
      <c r="HZ215" s="210"/>
      <c r="IA215" s="210"/>
      <c r="IB215" s="210"/>
    </row>
    <row r="216" spans="1:236" s="215" customFormat="1" ht="30.75" customHeight="1">
      <c r="A216" s="205" t="s">
        <v>247</v>
      </c>
      <c r="B216" s="533" t="s">
        <v>1329</v>
      </c>
      <c r="C216" s="533"/>
      <c r="D216" s="533"/>
      <c r="E216" s="533"/>
      <c r="F216" s="300"/>
      <c r="G216" s="573"/>
      <c r="H216" s="214"/>
      <c r="I216" s="214"/>
      <c r="J216" s="214"/>
      <c r="K216" s="305"/>
      <c r="L216" s="210"/>
      <c r="M216" s="210"/>
      <c r="N216" s="210"/>
      <c r="O216" s="210"/>
      <c r="P216" s="210"/>
      <c r="Q216" s="210"/>
      <c r="R216" s="210"/>
      <c r="S216" s="210"/>
      <c r="T216" s="210"/>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c r="BI216" s="210"/>
      <c r="BJ216" s="210"/>
      <c r="BK216" s="210"/>
      <c r="BL216" s="210"/>
      <c r="BM216" s="210"/>
      <c r="BN216" s="210"/>
      <c r="BO216" s="210"/>
      <c r="BP216" s="210"/>
      <c r="BQ216" s="210"/>
      <c r="BR216" s="210"/>
      <c r="BS216" s="210"/>
      <c r="BT216" s="210"/>
      <c r="BU216" s="210"/>
      <c r="BV216" s="210"/>
      <c r="BW216" s="210"/>
      <c r="BX216" s="210"/>
      <c r="BY216" s="210"/>
      <c r="BZ216" s="210"/>
      <c r="CA216" s="210"/>
      <c r="CB216" s="210"/>
      <c r="CC216" s="210"/>
      <c r="CD216" s="210"/>
      <c r="CE216" s="210"/>
      <c r="CF216" s="210"/>
      <c r="CG216" s="210"/>
      <c r="CH216" s="210"/>
      <c r="CI216" s="210"/>
      <c r="CJ216" s="210"/>
      <c r="CK216" s="210"/>
      <c r="CL216" s="210"/>
      <c r="CM216" s="210"/>
      <c r="CN216" s="210"/>
      <c r="CO216" s="210"/>
      <c r="CP216" s="210"/>
      <c r="CQ216" s="210"/>
      <c r="CR216" s="210"/>
      <c r="CS216" s="210"/>
      <c r="CT216" s="210"/>
      <c r="CU216" s="210"/>
      <c r="CV216" s="210"/>
      <c r="CW216" s="210"/>
      <c r="CX216" s="210"/>
      <c r="CY216" s="210"/>
      <c r="CZ216" s="210"/>
      <c r="DA216" s="210"/>
      <c r="DB216" s="210"/>
      <c r="DC216" s="210"/>
      <c r="DD216" s="210"/>
      <c r="DE216" s="210"/>
      <c r="DF216" s="210"/>
      <c r="DG216" s="210"/>
      <c r="DH216" s="210"/>
      <c r="DI216" s="210"/>
      <c r="DJ216" s="210"/>
      <c r="DK216" s="210"/>
      <c r="DL216" s="210"/>
      <c r="DM216" s="210"/>
      <c r="DN216" s="210"/>
      <c r="DO216" s="210"/>
      <c r="DP216" s="210"/>
      <c r="DQ216" s="210"/>
      <c r="DR216" s="210"/>
      <c r="DS216" s="210"/>
      <c r="DT216" s="210"/>
      <c r="DU216" s="210"/>
      <c r="DV216" s="210"/>
      <c r="DW216" s="210"/>
      <c r="DX216" s="210"/>
      <c r="DY216" s="210"/>
      <c r="DZ216" s="210"/>
      <c r="EA216" s="210"/>
      <c r="EB216" s="210"/>
      <c r="EC216" s="210"/>
      <c r="ED216" s="210"/>
      <c r="EE216" s="210"/>
      <c r="EF216" s="210"/>
      <c r="EG216" s="210"/>
      <c r="EH216" s="210"/>
      <c r="EI216" s="210"/>
      <c r="EJ216" s="210"/>
      <c r="EK216" s="210"/>
      <c r="EL216" s="210"/>
      <c r="EM216" s="210"/>
      <c r="EN216" s="210"/>
      <c r="EO216" s="210"/>
      <c r="EP216" s="210"/>
      <c r="EQ216" s="210"/>
      <c r="ER216" s="210"/>
      <c r="ES216" s="210"/>
      <c r="ET216" s="210"/>
      <c r="EU216" s="210"/>
      <c r="EV216" s="210"/>
      <c r="EW216" s="210"/>
      <c r="EX216" s="210"/>
      <c r="EY216" s="210"/>
      <c r="EZ216" s="210"/>
      <c r="FA216" s="210"/>
      <c r="FB216" s="210"/>
      <c r="FC216" s="210"/>
      <c r="FD216" s="210"/>
      <c r="FE216" s="210"/>
      <c r="FF216" s="210"/>
      <c r="FG216" s="210"/>
      <c r="FH216" s="210"/>
      <c r="FI216" s="210"/>
      <c r="FJ216" s="210"/>
      <c r="FK216" s="210"/>
      <c r="FL216" s="210"/>
      <c r="FM216" s="210"/>
      <c r="FN216" s="210"/>
      <c r="FO216" s="210"/>
      <c r="FP216" s="210"/>
      <c r="FQ216" s="210"/>
      <c r="FR216" s="210"/>
      <c r="FS216" s="210"/>
      <c r="FT216" s="210"/>
      <c r="FU216" s="210"/>
      <c r="FV216" s="210"/>
      <c r="FW216" s="210"/>
      <c r="FX216" s="210"/>
      <c r="FY216" s="210"/>
      <c r="FZ216" s="210"/>
      <c r="GA216" s="210"/>
      <c r="GB216" s="210"/>
      <c r="GC216" s="210"/>
      <c r="GD216" s="210"/>
      <c r="GE216" s="210"/>
      <c r="GF216" s="210"/>
      <c r="GG216" s="210"/>
      <c r="GH216" s="210"/>
      <c r="GI216" s="210"/>
      <c r="GJ216" s="210"/>
      <c r="GK216" s="210"/>
      <c r="GL216" s="210"/>
      <c r="GM216" s="210"/>
      <c r="GN216" s="210"/>
      <c r="GO216" s="210"/>
      <c r="GP216" s="210"/>
      <c r="GQ216" s="210"/>
      <c r="GR216" s="210"/>
      <c r="GS216" s="210"/>
      <c r="GT216" s="210"/>
      <c r="GU216" s="210"/>
      <c r="GV216" s="210"/>
      <c r="GW216" s="210"/>
      <c r="GX216" s="210"/>
      <c r="GY216" s="210"/>
      <c r="GZ216" s="210"/>
      <c r="HA216" s="210"/>
      <c r="HB216" s="210"/>
      <c r="HC216" s="210"/>
      <c r="HD216" s="210"/>
      <c r="HE216" s="210"/>
      <c r="HF216" s="210"/>
      <c r="HG216" s="210"/>
      <c r="HH216" s="210"/>
      <c r="HI216" s="210"/>
      <c r="HJ216" s="210"/>
      <c r="HK216" s="210"/>
      <c r="HL216" s="210"/>
      <c r="HM216" s="210"/>
      <c r="HN216" s="210"/>
      <c r="HO216" s="210"/>
      <c r="HP216" s="210"/>
      <c r="HQ216" s="210"/>
      <c r="HR216" s="210"/>
      <c r="HS216" s="210"/>
      <c r="HT216" s="210"/>
      <c r="HU216" s="210"/>
      <c r="HV216" s="210"/>
      <c r="HW216" s="210"/>
      <c r="HX216" s="210"/>
      <c r="HY216" s="210"/>
      <c r="HZ216" s="210"/>
      <c r="IA216" s="210"/>
      <c r="IB216" s="210"/>
    </row>
    <row r="217" spans="1:236" s="240" customFormat="1" ht="30" customHeight="1">
      <c r="A217" s="510" t="s">
        <v>539</v>
      </c>
      <c r="B217" s="511"/>
      <c r="C217" s="511"/>
      <c r="D217" s="511"/>
      <c r="E217" s="512"/>
      <c r="F217" s="538"/>
      <c r="G217" s="538"/>
      <c r="H217" s="538"/>
      <c r="I217" s="538"/>
      <c r="J217" s="538"/>
      <c r="K217" s="539"/>
      <c r="L217" s="210"/>
      <c r="M217" s="210"/>
      <c r="N217" s="210"/>
      <c r="O217" s="210"/>
      <c r="P217" s="210"/>
      <c r="Q217" s="210"/>
      <c r="R217" s="210"/>
      <c r="S217" s="210"/>
      <c r="T217" s="210"/>
      <c r="U217" s="210"/>
      <c r="V217" s="210"/>
      <c r="W217" s="210"/>
      <c r="X217" s="210"/>
      <c r="Y217" s="210"/>
      <c r="Z217" s="210"/>
      <c r="AA217" s="210"/>
      <c r="AB217" s="210"/>
      <c r="AC217" s="210"/>
      <c r="AD217" s="210"/>
      <c r="AE217" s="210"/>
      <c r="AF217" s="210"/>
      <c r="AG217" s="210"/>
      <c r="AH217" s="210"/>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c r="BI217" s="210"/>
      <c r="BJ217" s="210"/>
      <c r="BK217" s="210"/>
      <c r="BL217" s="210"/>
      <c r="BM217" s="210"/>
      <c r="BN217" s="210"/>
      <c r="BO217" s="210"/>
      <c r="BP217" s="210"/>
      <c r="BQ217" s="210"/>
      <c r="BR217" s="210"/>
      <c r="BS217" s="210"/>
      <c r="BT217" s="210"/>
      <c r="BU217" s="210"/>
      <c r="BV217" s="210"/>
      <c r="BW217" s="210"/>
      <c r="BX217" s="210"/>
      <c r="BY217" s="210"/>
      <c r="BZ217" s="210"/>
      <c r="CA217" s="210"/>
      <c r="CB217" s="210"/>
      <c r="CC217" s="210"/>
      <c r="CD217" s="210"/>
      <c r="CE217" s="210"/>
      <c r="CF217" s="210"/>
      <c r="CG217" s="210"/>
      <c r="CH217" s="210"/>
      <c r="CI217" s="210"/>
      <c r="CJ217" s="210"/>
      <c r="CK217" s="210"/>
      <c r="CL217" s="210"/>
      <c r="CM217" s="210"/>
      <c r="CN217" s="210"/>
      <c r="CO217" s="210"/>
      <c r="CP217" s="210"/>
      <c r="CQ217" s="210"/>
      <c r="CR217" s="210"/>
      <c r="CS217" s="210"/>
      <c r="CT217" s="210"/>
      <c r="CU217" s="210"/>
      <c r="CV217" s="210"/>
      <c r="CW217" s="210"/>
      <c r="CX217" s="210"/>
      <c r="CY217" s="210"/>
      <c r="CZ217" s="210"/>
      <c r="DA217" s="210"/>
      <c r="DB217" s="210"/>
      <c r="DC217" s="210"/>
      <c r="DD217" s="210"/>
      <c r="DE217" s="210"/>
      <c r="DF217" s="210"/>
      <c r="DG217" s="210"/>
      <c r="DH217" s="210"/>
      <c r="DI217" s="210"/>
      <c r="DJ217" s="210"/>
      <c r="DK217" s="210"/>
      <c r="DL217" s="210"/>
      <c r="DM217" s="210"/>
      <c r="DN217" s="210"/>
      <c r="DO217" s="210"/>
      <c r="DP217" s="210"/>
      <c r="DQ217" s="210"/>
      <c r="DR217" s="210"/>
      <c r="DS217" s="210"/>
      <c r="DT217" s="210"/>
      <c r="DU217" s="210"/>
      <c r="DV217" s="210"/>
      <c r="DW217" s="210"/>
      <c r="DX217" s="210"/>
      <c r="DY217" s="210"/>
      <c r="DZ217" s="210"/>
      <c r="EA217" s="210"/>
      <c r="EB217" s="210"/>
      <c r="EC217" s="210"/>
      <c r="ED217" s="210"/>
      <c r="EE217" s="210"/>
      <c r="EF217" s="210"/>
      <c r="EG217" s="210"/>
      <c r="EH217" s="210"/>
      <c r="EI217" s="210"/>
      <c r="EJ217" s="210"/>
      <c r="EK217" s="210"/>
      <c r="EL217" s="210"/>
      <c r="EM217" s="210"/>
      <c r="EN217" s="210"/>
      <c r="EO217" s="210"/>
      <c r="EP217" s="210"/>
      <c r="EQ217" s="210"/>
      <c r="ER217" s="210"/>
      <c r="ES217" s="210"/>
      <c r="ET217" s="210"/>
      <c r="EU217" s="210"/>
      <c r="EV217" s="210"/>
      <c r="EW217" s="210"/>
      <c r="EX217" s="210"/>
      <c r="EY217" s="210"/>
      <c r="EZ217" s="210"/>
      <c r="FA217" s="210"/>
      <c r="FB217" s="210"/>
      <c r="FC217" s="210"/>
      <c r="FD217" s="210"/>
      <c r="FE217" s="210"/>
      <c r="FF217" s="210"/>
      <c r="FG217" s="210"/>
      <c r="FH217" s="210"/>
      <c r="FI217" s="210"/>
      <c r="FJ217" s="210"/>
      <c r="FK217" s="210"/>
      <c r="FL217" s="210"/>
      <c r="FM217" s="210"/>
      <c r="FN217" s="210"/>
      <c r="FO217" s="210"/>
      <c r="FP217" s="210"/>
      <c r="FQ217" s="210"/>
      <c r="FR217" s="210"/>
      <c r="FS217" s="210"/>
      <c r="FT217" s="210"/>
      <c r="FU217" s="210"/>
      <c r="FV217" s="210"/>
      <c r="FW217" s="210"/>
      <c r="FX217" s="210"/>
      <c r="FY217" s="210"/>
      <c r="FZ217" s="210"/>
      <c r="GA217" s="210"/>
      <c r="GB217" s="210"/>
      <c r="GC217" s="210"/>
      <c r="GD217" s="210"/>
      <c r="GE217" s="210"/>
      <c r="GF217" s="210"/>
      <c r="GG217" s="210"/>
      <c r="GH217" s="210"/>
      <c r="GI217" s="210"/>
      <c r="GJ217" s="210"/>
      <c r="GK217" s="210"/>
      <c r="GL217" s="210"/>
      <c r="GM217" s="210"/>
      <c r="GN217" s="210"/>
      <c r="GO217" s="210"/>
      <c r="GP217" s="210"/>
      <c r="GQ217" s="210"/>
      <c r="GR217" s="210"/>
      <c r="GS217" s="210"/>
      <c r="GT217" s="210"/>
      <c r="GU217" s="210"/>
      <c r="GV217" s="210"/>
      <c r="GW217" s="210"/>
      <c r="GX217" s="210"/>
      <c r="GY217" s="210"/>
      <c r="GZ217" s="210"/>
      <c r="HA217" s="210"/>
      <c r="HB217" s="210"/>
      <c r="HC217" s="210"/>
      <c r="HD217" s="210"/>
      <c r="HE217" s="210"/>
      <c r="HF217" s="210"/>
      <c r="HG217" s="210"/>
      <c r="HH217" s="210"/>
      <c r="HI217" s="210"/>
      <c r="HJ217" s="210"/>
      <c r="HK217" s="210"/>
      <c r="HL217" s="210"/>
      <c r="HM217" s="210"/>
      <c r="HN217" s="210"/>
      <c r="HO217" s="210"/>
      <c r="HP217" s="210"/>
      <c r="HQ217" s="210"/>
      <c r="HR217" s="210"/>
      <c r="HS217" s="210"/>
      <c r="HT217" s="210"/>
      <c r="HU217" s="210"/>
      <c r="HV217" s="210"/>
      <c r="HW217" s="210"/>
      <c r="HX217" s="210"/>
      <c r="HY217" s="210"/>
      <c r="HZ217" s="210"/>
      <c r="IA217" s="210"/>
      <c r="IB217" s="210"/>
    </row>
    <row r="218" spans="1:236" s="272" customFormat="1" ht="15.75" customHeight="1">
      <c r="A218" s="204" t="s">
        <v>567</v>
      </c>
      <c r="B218" s="537" t="s">
        <v>899</v>
      </c>
      <c r="C218" s="537"/>
      <c r="D218" s="537"/>
      <c r="E218" s="537"/>
      <c r="F218" s="310" t="s">
        <v>2</v>
      </c>
      <c r="G218" s="573"/>
      <c r="H218" s="306"/>
      <c r="I218" s="306"/>
      <c r="J218" s="306"/>
      <c r="K218" s="307"/>
      <c r="L218" s="210"/>
      <c r="M218" s="210"/>
      <c r="N218" s="210"/>
      <c r="O218" s="210"/>
      <c r="P218" s="210"/>
      <c r="Q218" s="210"/>
      <c r="R218" s="210"/>
      <c r="S218" s="210"/>
      <c r="T218" s="210"/>
      <c r="U218" s="210"/>
      <c r="V218" s="210"/>
      <c r="W218" s="210"/>
      <c r="X218" s="210"/>
      <c r="Y218" s="210"/>
      <c r="Z218" s="210"/>
      <c r="AA218" s="210"/>
      <c r="AB218" s="210"/>
      <c r="AC218" s="210"/>
      <c r="AD218" s="210"/>
      <c r="AE218" s="210"/>
      <c r="AF218" s="210"/>
      <c r="AG218" s="210"/>
      <c r="AH218" s="210"/>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c r="BI218" s="210"/>
      <c r="BJ218" s="210"/>
      <c r="BK218" s="210"/>
      <c r="BL218" s="210"/>
      <c r="BM218" s="210"/>
      <c r="BN218" s="210"/>
      <c r="BO218" s="210"/>
      <c r="BP218" s="210"/>
      <c r="BQ218" s="210"/>
      <c r="BR218" s="210"/>
      <c r="BS218" s="210"/>
      <c r="BT218" s="210"/>
      <c r="BU218" s="210"/>
      <c r="BV218" s="210"/>
      <c r="BW218" s="210"/>
      <c r="BX218" s="210"/>
      <c r="BY218" s="210"/>
      <c r="BZ218" s="210"/>
      <c r="CA218" s="210"/>
      <c r="CB218" s="210"/>
      <c r="CC218" s="210"/>
      <c r="CD218" s="210"/>
      <c r="CE218" s="210"/>
      <c r="CF218" s="210"/>
      <c r="CG218" s="210"/>
      <c r="CH218" s="210"/>
      <c r="CI218" s="210"/>
      <c r="CJ218" s="210"/>
      <c r="CK218" s="210"/>
      <c r="CL218" s="210"/>
      <c r="CM218" s="210"/>
      <c r="CN218" s="210"/>
      <c r="CO218" s="210"/>
      <c r="CP218" s="210"/>
      <c r="CQ218" s="210"/>
      <c r="CR218" s="210"/>
      <c r="CS218" s="210"/>
      <c r="CT218" s="210"/>
      <c r="CU218" s="210"/>
      <c r="CV218" s="210"/>
      <c r="CW218" s="210"/>
      <c r="CX218" s="210"/>
      <c r="CY218" s="210"/>
      <c r="CZ218" s="210"/>
      <c r="DA218" s="210"/>
      <c r="DB218" s="210"/>
      <c r="DC218" s="210"/>
      <c r="DD218" s="210"/>
      <c r="DE218" s="210"/>
      <c r="DF218" s="210"/>
      <c r="DG218" s="210"/>
      <c r="DH218" s="210"/>
      <c r="DI218" s="210"/>
      <c r="DJ218" s="210"/>
      <c r="DK218" s="210"/>
      <c r="DL218" s="210"/>
      <c r="DM218" s="210"/>
      <c r="DN218" s="210"/>
      <c r="DO218" s="210"/>
      <c r="DP218" s="210"/>
      <c r="DQ218" s="210"/>
      <c r="DR218" s="210"/>
      <c r="DS218" s="210"/>
      <c r="DT218" s="210"/>
      <c r="DU218" s="210"/>
      <c r="DV218" s="210"/>
      <c r="DW218" s="210"/>
      <c r="DX218" s="210"/>
      <c r="DY218" s="210"/>
      <c r="DZ218" s="210"/>
      <c r="EA218" s="210"/>
      <c r="EB218" s="210"/>
      <c r="EC218" s="210"/>
      <c r="ED218" s="210"/>
      <c r="EE218" s="210"/>
      <c r="EF218" s="210"/>
      <c r="EG218" s="210"/>
      <c r="EH218" s="210"/>
      <c r="EI218" s="210"/>
      <c r="EJ218" s="210"/>
      <c r="EK218" s="210"/>
      <c r="EL218" s="210"/>
      <c r="EM218" s="210"/>
      <c r="EN218" s="210"/>
      <c r="EO218" s="210"/>
      <c r="EP218" s="210"/>
      <c r="EQ218" s="210"/>
      <c r="ER218" s="210"/>
      <c r="ES218" s="210"/>
      <c r="ET218" s="210"/>
      <c r="EU218" s="210"/>
      <c r="EV218" s="210"/>
      <c r="EW218" s="210"/>
      <c r="EX218" s="210"/>
      <c r="EY218" s="210"/>
      <c r="EZ218" s="210"/>
      <c r="FA218" s="210"/>
      <c r="FB218" s="210"/>
      <c r="FC218" s="210"/>
      <c r="FD218" s="210"/>
      <c r="FE218" s="210"/>
      <c r="FF218" s="210"/>
      <c r="FG218" s="210"/>
      <c r="FH218" s="210"/>
      <c r="FI218" s="210"/>
      <c r="FJ218" s="210"/>
      <c r="FK218" s="210"/>
      <c r="FL218" s="210"/>
      <c r="FM218" s="210"/>
      <c r="FN218" s="210"/>
      <c r="FO218" s="210"/>
      <c r="FP218" s="210"/>
      <c r="FQ218" s="210"/>
      <c r="FR218" s="210"/>
      <c r="FS218" s="210"/>
      <c r="FT218" s="210"/>
      <c r="FU218" s="210"/>
      <c r="FV218" s="210"/>
      <c r="FW218" s="210"/>
      <c r="FX218" s="210"/>
      <c r="FY218" s="210"/>
      <c r="FZ218" s="210"/>
      <c r="GA218" s="210"/>
      <c r="GB218" s="210"/>
      <c r="GC218" s="210"/>
      <c r="GD218" s="210"/>
      <c r="GE218" s="210"/>
      <c r="GF218" s="210"/>
      <c r="GG218" s="210"/>
      <c r="GH218" s="210"/>
      <c r="GI218" s="210"/>
      <c r="GJ218" s="210"/>
      <c r="GK218" s="210"/>
      <c r="GL218" s="210"/>
      <c r="GM218" s="210"/>
      <c r="GN218" s="210"/>
      <c r="GO218" s="210"/>
      <c r="GP218" s="210"/>
      <c r="GQ218" s="210"/>
      <c r="GR218" s="210"/>
      <c r="GS218" s="210"/>
      <c r="GT218" s="210"/>
      <c r="GU218" s="210"/>
      <c r="GV218" s="210"/>
      <c r="GW218" s="210"/>
      <c r="GX218" s="210"/>
      <c r="GY218" s="210"/>
      <c r="GZ218" s="210"/>
      <c r="HA218" s="210"/>
      <c r="HB218" s="210"/>
      <c r="HC218" s="210"/>
      <c r="HD218" s="210"/>
      <c r="HE218" s="210"/>
      <c r="HF218" s="210"/>
      <c r="HG218" s="210"/>
      <c r="HH218" s="210"/>
      <c r="HI218" s="210"/>
      <c r="HJ218" s="210"/>
      <c r="HK218" s="210"/>
      <c r="HL218" s="210"/>
      <c r="HM218" s="210"/>
      <c r="HN218" s="210"/>
      <c r="HO218" s="210"/>
      <c r="HP218" s="210"/>
      <c r="HQ218" s="210"/>
      <c r="HR218" s="210"/>
      <c r="HS218" s="210"/>
      <c r="HT218" s="210"/>
      <c r="HU218" s="210"/>
      <c r="HV218" s="210"/>
      <c r="HW218" s="210"/>
      <c r="HX218" s="210"/>
      <c r="HY218" s="210"/>
      <c r="HZ218" s="210"/>
      <c r="IA218" s="210"/>
      <c r="IB218" s="210"/>
    </row>
    <row r="219" spans="1:236" ht="15.75" customHeight="1">
      <c r="A219" s="204" t="s">
        <v>568</v>
      </c>
      <c r="B219" s="537" t="s">
        <v>900</v>
      </c>
      <c r="C219" s="537"/>
      <c r="D219" s="537"/>
      <c r="E219" s="537"/>
      <c r="F219" s="310" t="s">
        <v>0</v>
      </c>
      <c r="G219" s="573"/>
      <c r="H219" s="306"/>
      <c r="I219" s="306"/>
      <c r="J219" s="306"/>
      <c r="K219" s="307"/>
    </row>
    <row r="220" spans="1:236" ht="15.75" customHeight="1">
      <c r="A220" s="204" t="s">
        <v>632</v>
      </c>
      <c r="B220" s="537" t="s">
        <v>901</v>
      </c>
      <c r="C220" s="537"/>
      <c r="D220" s="537"/>
      <c r="E220" s="537"/>
      <c r="F220" s="310" t="s">
        <v>2</v>
      </c>
      <c r="G220" s="573"/>
      <c r="H220" s="306"/>
      <c r="I220" s="306"/>
      <c r="J220" s="306"/>
      <c r="K220" s="307"/>
    </row>
    <row r="221" spans="1:236" s="240" customFormat="1" ht="30" customHeight="1">
      <c r="A221" s="510" t="s">
        <v>540</v>
      </c>
      <c r="B221" s="511"/>
      <c r="C221" s="511"/>
      <c r="D221" s="511"/>
      <c r="E221" s="512"/>
      <c r="F221" s="538"/>
      <c r="G221" s="538"/>
      <c r="H221" s="538"/>
      <c r="I221" s="538"/>
      <c r="J221" s="538"/>
      <c r="K221" s="539"/>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210"/>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c r="BI221" s="210"/>
      <c r="BJ221" s="210"/>
      <c r="BK221" s="210"/>
      <c r="BL221" s="210"/>
      <c r="BM221" s="210"/>
      <c r="BN221" s="210"/>
      <c r="BO221" s="210"/>
      <c r="BP221" s="210"/>
      <c r="BQ221" s="210"/>
      <c r="BR221" s="210"/>
      <c r="BS221" s="210"/>
      <c r="BT221" s="210"/>
      <c r="BU221" s="210"/>
      <c r="BV221" s="210"/>
      <c r="BW221" s="210"/>
      <c r="BX221" s="210"/>
      <c r="BY221" s="210"/>
      <c r="BZ221" s="210"/>
      <c r="CA221" s="210"/>
      <c r="CB221" s="210"/>
      <c r="CC221" s="210"/>
      <c r="CD221" s="210"/>
      <c r="CE221" s="210"/>
      <c r="CF221" s="210"/>
      <c r="CG221" s="210"/>
      <c r="CH221" s="210"/>
      <c r="CI221" s="210"/>
      <c r="CJ221" s="210"/>
      <c r="CK221" s="210"/>
      <c r="CL221" s="210"/>
      <c r="CM221" s="210"/>
      <c r="CN221" s="210"/>
      <c r="CO221" s="210"/>
      <c r="CP221" s="210"/>
      <c r="CQ221" s="210"/>
      <c r="CR221" s="210"/>
      <c r="CS221" s="210"/>
      <c r="CT221" s="210"/>
      <c r="CU221" s="210"/>
      <c r="CV221" s="210"/>
      <c r="CW221" s="210"/>
      <c r="CX221" s="210"/>
      <c r="CY221" s="210"/>
      <c r="CZ221" s="210"/>
      <c r="DA221" s="210"/>
      <c r="DB221" s="210"/>
      <c r="DC221" s="210"/>
      <c r="DD221" s="210"/>
      <c r="DE221" s="210"/>
      <c r="DF221" s="210"/>
      <c r="DG221" s="210"/>
      <c r="DH221" s="210"/>
      <c r="DI221" s="210"/>
      <c r="DJ221" s="210"/>
      <c r="DK221" s="210"/>
      <c r="DL221" s="210"/>
      <c r="DM221" s="210"/>
      <c r="DN221" s="210"/>
      <c r="DO221" s="210"/>
      <c r="DP221" s="210"/>
      <c r="DQ221" s="210"/>
      <c r="DR221" s="210"/>
      <c r="DS221" s="210"/>
      <c r="DT221" s="210"/>
      <c r="DU221" s="210"/>
      <c r="DV221" s="210"/>
      <c r="DW221" s="210"/>
      <c r="DX221" s="210"/>
      <c r="DY221" s="210"/>
      <c r="DZ221" s="210"/>
      <c r="EA221" s="210"/>
      <c r="EB221" s="210"/>
      <c r="EC221" s="210"/>
      <c r="ED221" s="210"/>
      <c r="EE221" s="210"/>
      <c r="EF221" s="210"/>
      <c r="EG221" s="210"/>
      <c r="EH221" s="210"/>
      <c r="EI221" s="210"/>
      <c r="EJ221" s="210"/>
      <c r="EK221" s="210"/>
      <c r="EL221" s="210"/>
      <c r="EM221" s="210"/>
      <c r="EN221" s="210"/>
      <c r="EO221" s="210"/>
      <c r="EP221" s="210"/>
      <c r="EQ221" s="210"/>
      <c r="ER221" s="210"/>
      <c r="ES221" s="210"/>
      <c r="ET221" s="210"/>
      <c r="EU221" s="210"/>
      <c r="EV221" s="210"/>
      <c r="EW221" s="210"/>
      <c r="EX221" s="210"/>
      <c r="EY221" s="210"/>
      <c r="EZ221" s="210"/>
      <c r="FA221" s="210"/>
      <c r="FB221" s="210"/>
      <c r="FC221" s="210"/>
      <c r="FD221" s="210"/>
      <c r="FE221" s="210"/>
      <c r="FF221" s="210"/>
      <c r="FG221" s="210"/>
      <c r="FH221" s="210"/>
      <c r="FI221" s="210"/>
      <c r="FJ221" s="210"/>
      <c r="FK221" s="210"/>
      <c r="FL221" s="210"/>
      <c r="FM221" s="210"/>
      <c r="FN221" s="210"/>
      <c r="FO221" s="210"/>
      <c r="FP221" s="210"/>
      <c r="FQ221" s="210"/>
      <c r="FR221" s="210"/>
      <c r="FS221" s="210"/>
      <c r="FT221" s="210"/>
      <c r="FU221" s="210"/>
      <c r="FV221" s="210"/>
      <c r="FW221" s="210"/>
      <c r="FX221" s="210"/>
      <c r="FY221" s="210"/>
      <c r="FZ221" s="210"/>
      <c r="GA221" s="210"/>
      <c r="GB221" s="210"/>
      <c r="GC221" s="210"/>
      <c r="GD221" s="210"/>
      <c r="GE221" s="210"/>
      <c r="GF221" s="210"/>
      <c r="GG221" s="210"/>
      <c r="GH221" s="210"/>
      <c r="GI221" s="210"/>
      <c r="GJ221" s="210"/>
      <c r="GK221" s="210"/>
      <c r="GL221" s="210"/>
      <c r="GM221" s="210"/>
      <c r="GN221" s="210"/>
      <c r="GO221" s="210"/>
      <c r="GP221" s="210"/>
      <c r="GQ221" s="210"/>
      <c r="GR221" s="210"/>
      <c r="GS221" s="210"/>
      <c r="GT221" s="210"/>
      <c r="GU221" s="210"/>
      <c r="GV221" s="210"/>
      <c r="GW221" s="210"/>
      <c r="GX221" s="210"/>
      <c r="GY221" s="210"/>
      <c r="GZ221" s="210"/>
      <c r="HA221" s="210"/>
      <c r="HB221" s="210"/>
      <c r="HC221" s="210"/>
      <c r="HD221" s="210"/>
      <c r="HE221" s="210"/>
      <c r="HF221" s="210"/>
      <c r="HG221" s="210"/>
      <c r="HH221" s="210"/>
      <c r="HI221" s="210"/>
      <c r="HJ221" s="210"/>
      <c r="HK221" s="210"/>
      <c r="HL221" s="210"/>
      <c r="HM221" s="210"/>
      <c r="HN221" s="210"/>
      <c r="HO221" s="210"/>
      <c r="HP221" s="210"/>
      <c r="HQ221" s="210"/>
      <c r="HR221" s="210"/>
      <c r="HS221" s="210"/>
      <c r="HT221" s="210"/>
      <c r="HU221" s="210"/>
      <c r="HV221" s="210"/>
      <c r="HW221" s="210"/>
      <c r="HX221" s="210"/>
      <c r="HY221" s="210"/>
      <c r="HZ221" s="210"/>
      <c r="IA221" s="210"/>
      <c r="IB221" s="210"/>
    </row>
    <row r="222" spans="1:236" s="272" customFormat="1" ht="15.75" customHeight="1">
      <c r="A222" s="204" t="s">
        <v>634</v>
      </c>
      <c r="B222" s="537" t="s">
        <v>902</v>
      </c>
      <c r="C222" s="537"/>
      <c r="D222" s="537"/>
      <c r="E222" s="537"/>
      <c r="F222" s="310" t="s">
        <v>637</v>
      </c>
      <c r="G222" s="573"/>
      <c r="H222" s="306"/>
      <c r="I222" s="306"/>
      <c r="J222" s="306"/>
      <c r="K222" s="307"/>
      <c r="L222" s="210"/>
      <c r="M222" s="210"/>
      <c r="N222" s="210"/>
      <c r="O222" s="210"/>
      <c r="P222" s="210"/>
      <c r="Q222" s="210"/>
      <c r="R222" s="210"/>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c r="BI222" s="210"/>
      <c r="BJ222" s="210"/>
      <c r="BK222" s="210"/>
      <c r="BL222" s="210"/>
      <c r="BM222" s="210"/>
      <c r="BN222" s="210"/>
      <c r="BO222" s="210"/>
      <c r="BP222" s="210"/>
      <c r="BQ222" s="210"/>
      <c r="BR222" s="210"/>
      <c r="BS222" s="210"/>
      <c r="BT222" s="210"/>
      <c r="BU222" s="210"/>
      <c r="BV222" s="210"/>
      <c r="BW222" s="210"/>
      <c r="BX222" s="210"/>
      <c r="BY222" s="210"/>
      <c r="BZ222" s="210"/>
      <c r="CA222" s="210"/>
      <c r="CB222" s="210"/>
      <c r="CC222" s="210"/>
      <c r="CD222" s="210"/>
      <c r="CE222" s="210"/>
      <c r="CF222" s="210"/>
      <c r="CG222" s="210"/>
      <c r="CH222" s="210"/>
      <c r="CI222" s="210"/>
      <c r="CJ222" s="210"/>
      <c r="CK222" s="210"/>
      <c r="CL222" s="210"/>
      <c r="CM222" s="210"/>
      <c r="CN222" s="210"/>
      <c r="CO222" s="210"/>
      <c r="CP222" s="210"/>
      <c r="CQ222" s="210"/>
      <c r="CR222" s="210"/>
      <c r="CS222" s="210"/>
      <c r="CT222" s="210"/>
      <c r="CU222" s="210"/>
      <c r="CV222" s="210"/>
      <c r="CW222" s="210"/>
      <c r="CX222" s="210"/>
      <c r="CY222" s="210"/>
      <c r="CZ222" s="210"/>
      <c r="DA222" s="210"/>
      <c r="DB222" s="210"/>
      <c r="DC222" s="210"/>
      <c r="DD222" s="210"/>
      <c r="DE222" s="210"/>
      <c r="DF222" s="210"/>
      <c r="DG222" s="210"/>
      <c r="DH222" s="210"/>
      <c r="DI222" s="210"/>
      <c r="DJ222" s="210"/>
      <c r="DK222" s="210"/>
      <c r="DL222" s="210"/>
      <c r="DM222" s="210"/>
      <c r="DN222" s="210"/>
      <c r="DO222" s="210"/>
      <c r="DP222" s="210"/>
      <c r="DQ222" s="210"/>
      <c r="DR222" s="210"/>
      <c r="DS222" s="210"/>
      <c r="DT222" s="210"/>
      <c r="DU222" s="210"/>
      <c r="DV222" s="210"/>
      <c r="DW222" s="210"/>
      <c r="DX222" s="210"/>
      <c r="DY222" s="210"/>
      <c r="DZ222" s="210"/>
      <c r="EA222" s="210"/>
      <c r="EB222" s="210"/>
      <c r="EC222" s="210"/>
      <c r="ED222" s="210"/>
      <c r="EE222" s="210"/>
      <c r="EF222" s="210"/>
      <c r="EG222" s="210"/>
      <c r="EH222" s="210"/>
      <c r="EI222" s="210"/>
      <c r="EJ222" s="210"/>
      <c r="EK222" s="210"/>
      <c r="EL222" s="210"/>
      <c r="EM222" s="210"/>
      <c r="EN222" s="210"/>
      <c r="EO222" s="210"/>
      <c r="EP222" s="210"/>
      <c r="EQ222" s="210"/>
      <c r="ER222" s="210"/>
      <c r="ES222" s="210"/>
      <c r="ET222" s="210"/>
      <c r="EU222" s="210"/>
      <c r="EV222" s="210"/>
      <c r="EW222" s="210"/>
      <c r="EX222" s="210"/>
      <c r="EY222" s="210"/>
      <c r="EZ222" s="210"/>
      <c r="FA222" s="210"/>
      <c r="FB222" s="210"/>
      <c r="FC222" s="210"/>
      <c r="FD222" s="210"/>
      <c r="FE222" s="210"/>
      <c r="FF222" s="210"/>
      <c r="FG222" s="210"/>
      <c r="FH222" s="210"/>
      <c r="FI222" s="210"/>
      <c r="FJ222" s="210"/>
      <c r="FK222" s="210"/>
      <c r="FL222" s="210"/>
      <c r="FM222" s="210"/>
      <c r="FN222" s="210"/>
      <c r="FO222" s="210"/>
      <c r="FP222" s="210"/>
      <c r="FQ222" s="210"/>
      <c r="FR222" s="210"/>
      <c r="FS222" s="210"/>
      <c r="FT222" s="210"/>
      <c r="FU222" s="210"/>
      <c r="FV222" s="210"/>
      <c r="FW222" s="210"/>
      <c r="FX222" s="210"/>
      <c r="FY222" s="210"/>
      <c r="FZ222" s="210"/>
      <c r="GA222" s="210"/>
      <c r="GB222" s="210"/>
      <c r="GC222" s="210"/>
      <c r="GD222" s="210"/>
      <c r="GE222" s="210"/>
      <c r="GF222" s="210"/>
      <c r="GG222" s="210"/>
      <c r="GH222" s="210"/>
      <c r="GI222" s="210"/>
      <c r="GJ222" s="210"/>
      <c r="GK222" s="210"/>
      <c r="GL222" s="210"/>
      <c r="GM222" s="210"/>
      <c r="GN222" s="210"/>
      <c r="GO222" s="210"/>
      <c r="GP222" s="210"/>
      <c r="GQ222" s="210"/>
      <c r="GR222" s="210"/>
      <c r="GS222" s="210"/>
      <c r="GT222" s="210"/>
      <c r="GU222" s="210"/>
      <c r="GV222" s="210"/>
      <c r="GW222" s="210"/>
      <c r="GX222" s="210"/>
      <c r="GY222" s="210"/>
      <c r="GZ222" s="210"/>
      <c r="HA222" s="210"/>
      <c r="HB222" s="210"/>
      <c r="HC222" s="210"/>
      <c r="HD222" s="210"/>
      <c r="HE222" s="210"/>
      <c r="HF222" s="210"/>
      <c r="HG222" s="210"/>
      <c r="HH222" s="210"/>
      <c r="HI222" s="210"/>
      <c r="HJ222" s="210"/>
      <c r="HK222" s="210"/>
      <c r="HL222" s="210"/>
      <c r="HM222" s="210"/>
      <c r="HN222" s="210"/>
      <c r="HO222" s="210"/>
      <c r="HP222" s="210"/>
      <c r="HQ222" s="210"/>
      <c r="HR222" s="210"/>
      <c r="HS222" s="210"/>
      <c r="HT222" s="210"/>
      <c r="HU222" s="210"/>
      <c r="HV222" s="210"/>
      <c r="HW222" s="210"/>
      <c r="HX222" s="210"/>
      <c r="HY222" s="210"/>
      <c r="HZ222" s="210"/>
      <c r="IA222" s="210"/>
      <c r="IB222" s="210"/>
    </row>
    <row r="223" spans="1:236" ht="15.75" customHeight="1" thickBot="1">
      <c r="A223" s="204" t="s">
        <v>633</v>
      </c>
      <c r="B223" s="537" t="s">
        <v>903</v>
      </c>
      <c r="C223" s="537"/>
      <c r="D223" s="537"/>
      <c r="E223" s="537"/>
      <c r="F223" s="310" t="s">
        <v>0</v>
      </c>
      <c r="G223" s="573"/>
      <c r="H223" s="306"/>
      <c r="I223" s="306"/>
      <c r="J223" s="306"/>
      <c r="K223" s="307"/>
    </row>
    <row r="224" spans="1:236" s="275" customFormat="1" ht="22.5" customHeight="1" thickTop="1" thickBot="1">
      <c r="A224" s="535" t="s">
        <v>541</v>
      </c>
      <c r="B224" s="536"/>
      <c r="C224" s="536"/>
      <c r="D224" s="536"/>
      <c r="E224" s="536"/>
      <c r="F224" s="247"/>
      <c r="G224" s="574"/>
      <c r="H224" s="248"/>
      <c r="I224" s="248"/>
      <c r="J224" s="248"/>
      <c r="K224" s="249"/>
      <c r="L224" s="239"/>
      <c r="M224" s="239"/>
      <c r="N224" s="239"/>
      <c r="O224" s="239"/>
      <c r="P224" s="239"/>
      <c r="Q224" s="239"/>
      <c r="R224" s="210"/>
      <c r="S224" s="210"/>
      <c r="T224" s="210"/>
      <c r="U224" s="210"/>
      <c r="V224" s="210"/>
      <c r="W224" s="210"/>
      <c r="X224" s="210"/>
      <c r="Y224" s="210"/>
      <c r="Z224" s="210"/>
      <c r="AA224" s="210"/>
      <c r="AB224" s="210"/>
      <c r="AC224" s="210"/>
      <c r="AD224" s="210"/>
      <c r="AE224" s="210"/>
      <c r="AF224" s="210"/>
      <c r="AG224" s="210"/>
      <c r="AH224" s="210"/>
      <c r="AI224" s="210"/>
      <c r="AJ224" s="210"/>
      <c r="AK224" s="210"/>
      <c r="AL224" s="210"/>
      <c r="AM224" s="210"/>
      <c r="AN224" s="210"/>
      <c r="AO224" s="210"/>
      <c r="AP224" s="210"/>
      <c r="AQ224" s="210"/>
      <c r="AR224" s="210"/>
      <c r="AS224" s="210"/>
      <c r="AT224" s="210"/>
      <c r="AU224" s="210"/>
      <c r="AV224" s="210"/>
      <c r="AW224" s="210"/>
      <c r="AX224" s="210"/>
      <c r="AY224" s="210"/>
      <c r="AZ224" s="210"/>
      <c r="BA224" s="210"/>
      <c r="BB224" s="210"/>
      <c r="BC224" s="210"/>
      <c r="BD224" s="210"/>
      <c r="BE224" s="210"/>
      <c r="BF224" s="210"/>
      <c r="BG224" s="210"/>
      <c r="BH224" s="210"/>
      <c r="BI224" s="210"/>
      <c r="BJ224" s="210"/>
      <c r="BK224" s="210"/>
      <c r="BL224" s="210"/>
      <c r="BM224" s="210"/>
      <c r="BN224" s="210"/>
      <c r="BO224" s="210"/>
      <c r="BP224" s="210"/>
      <c r="BQ224" s="210"/>
      <c r="BR224" s="210"/>
      <c r="BS224" s="210"/>
      <c r="BT224" s="210"/>
      <c r="BU224" s="210"/>
      <c r="BV224" s="210"/>
      <c r="BW224" s="210"/>
      <c r="BX224" s="210"/>
      <c r="BY224" s="210"/>
      <c r="BZ224" s="210"/>
      <c r="CA224" s="210"/>
      <c r="CB224" s="210"/>
      <c r="CC224" s="210"/>
      <c r="CD224" s="210"/>
      <c r="CE224" s="210"/>
      <c r="CF224" s="210"/>
      <c r="CG224" s="210"/>
      <c r="CH224" s="210"/>
      <c r="CI224" s="210"/>
      <c r="CJ224" s="210"/>
      <c r="CK224" s="210"/>
      <c r="CL224" s="210"/>
      <c r="CM224" s="210"/>
      <c r="CN224" s="210"/>
      <c r="CO224" s="210"/>
      <c r="CP224" s="210"/>
      <c r="CQ224" s="210"/>
      <c r="CR224" s="210"/>
      <c r="CS224" s="210"/>
      <c r="CT224" s="210"/>
      <c r="CU224" s="210"/>
      <c r="CV224" s="210"/>
      <c r="CW224" s="210"/>
      <c r="CX224" s="210"/>
      <c r="CY224" s="210"/>
      <c r="CZ224" s="210"/>
      <c r="DA224" s="210"/>
      <c r="DB224" s="210"/>
      <c r="DC224" s="210"/>
      <c r="DD224" s="210"/>
      <c r="DE224" s="210"/>
      <c r="DF224" s="210"/>
      <c r="DG224" s="210"/>
      <c r="DH224" s="210"/>
      <c r="DI224" s="210"/>
      <c r="DJ224" s="210"/>
      <c r="DK224" s="210"/>
      <c r="DL224" s="210"/>
      <c r="DM224" s="210"/>
      <c r="DN224" s="210"/>
      <c r="DO224" s="210"/>
      <c r="DP224" s="210"/>
      <c r="DQ224" s="210"/>
      <c r="DR224" s="210"/>
      <c r="DS224" s="210"/>
      <c r="DT224" s="210"/>
      <c r="DU224" s="210"/>
      <c r="DV224" s="210"/>
      <c r="DW224" s="210"/>
      <c r="DX224" s="210"/>
      <c r="DY224" s="210"/>
      <c r="DZ224" s="210"/>
      <c r="EA224" s="210"/>
      <c r="EB224" s="210"/>
      <c r="EC224" s="210"/>
      <c r="ED224" s="210"/>
      <c r="EE224" s="210"/>
      <c r="EF224" s="210"/>
      <c r="EG224" s="210"/>
      <c r="EH224" s="210"/>
      <c r="EI224" s="210"/>
      <c r="EJ224" s="210"/>
      <c r="EK224" s="210"/>
      <c r="EL224" s="210"/>
      <c r="EM224" s="210"/>
      <c r="EN224" s="210"/>
      <c r="EO224" s="210"/>
      <c r="EP224" s="210"/>
      <c r="EQ224" s="210"/>
      <c r="ER224" s="210"/>
      <c r="ES224" s="210"/>
      <c r="ET224" s="210"/>
      <c r="EU224" s="210"/>
      <c r="EV224" s="210"/>
      <c r="EW224" s="210"/>
      <c r="EX224" s="210"/>
      <c r="EY224" s="210"/>
      <c r="EZ224" s="210"/>
      <c r="FA224" s="210"/>
      <c r="FB224" s="210"/>
      <c r="FC224" s="210"/>
      <c r="FD224" s="210"/>
      <c r="FE224" s="210"/>
      <c r="FF224" s="210"/>
      <c r="FG224" s="210"/>
      <c r="FH224" s="210"/>
      <c r="FI224" s="210"/>
      <c r="FJ224" s="210"/>
      <c r="FK224" s="210"/>
      <c r="FL224" s="210"/>
      <c r="FM224" s="210"/>
      <c r="FN224" s="210"/>
      <c r="FO224" s="210"/>
      <c r="FP224" s="210"/>
      <c r="FQ224" s="210"/>
      <c r="FR224" s="210"/>
      <c r="FS224" s="210"/>
      <c r="FT224" s="210"/>
      <c r="FU224" s="210"/>
      <c r="FV224" s="210"/>
      <c r="FW224" s="210"/>
      <c r="FX224" s="210"/>
      <c r="FY224" s="210"/>
      <c r="FZ224" s="210"/>
      <c r="GA224" s="210"/>
      <c r="GB224" s="210"/>
      <c r="GC224" s="210"/>
      <c r="GD224" s="210"/>
      <c r="GE224" s="210"/>
      <c r="GF224" s="210"/>
      <c r="GG224" s="210"/>
      <c r="GH224" s="210"/>
      <c r="GI224" s="210"/>
      <c r="GJ224" s="210"/>
      <c r="GK224" s="210"/>
      <c r="GL224" s="210"/>
      <c r="GM224" s="210"/>
      <c r="GN224" s="210"/>
      <c r="GO224" s="210"/>
      <c r="GP224" s="210"/>
      <c r="GQ224" s="210"/>
      <c r="GR224" s="210"/>
      <c r="GS224" s="210"/>
      <c r="GT224" s="210"/>
      <c r="GU224" s="210"/>
      <c r="GV224" s="210"/>
      <c r="GW224" s="210"/>
      <c r="GX224" s="210"/>
      <c r="GY224" s="210"/>
      <c r="GZ224" s="210"/>
      <c r="HA224" s="210"/>
      <c r="HB224" s="210"/>
      <c r="HC224" s="210"/>
      <c r="HD224" s="210"/>
      <c r="HE224" s="210"/>
      <c r="HF224" s="210"/>
      <c r="HG224" s="210"/>
      <c r="HH224" s="210"/>
      <c r="HI224" s="210"/>
      <c r="HJ224" s="210"/>
      <c r="HK224" s="210"/>
      <c r="HL224" s="210"/>
      <c r="HM224" s="210"/>
      <c r="HN224" s="210"/>
      <c r="HO224" s="210"/>
      <c r="HP224" s="210"/>
      <c r="HQ224" s="210"/>
      <c r="HR224" s="210"/>
      <c r="HS224" s="210"/>
      <c r="HT224" s="210"/>
      <c r="HU224" s="210"/>
      <c r="HV224" s="210"/>
      <c r="HW224" s="210"/>
      <c r="HX224" s="210"/>
      <c r="HY224" s="210"/>
      <c r="HZ224" s="210"/>
      <c r="IA224" s="210"/>
      <c r="IB224" s="210"/>
    </row>
    <row r="225" spans="1:236" s="274" customFormat="1" ht="40.5" customHeight="1">
      <c r="A225" s="205" t="s">
        <v>248</v>
      </c>
      <c r="B225" s="533" t="s">
        <v>1347</v>
      </c>
      <c r="C225" s="533"/>
      <c r="D225" s="533"/>
      <c r="E225" s="533"/>
      <c r="F225" s="310"/>
      <c r="G225" s="573"/>
      <c r="H225" s="214"/>
      <c r="I225" s="214"/>
      <c r="J225" s="214"/>
      <c r="K225" s="305"/>
      <c r="L225" s="210"/>
      <c r="M225" s="210"/>
      <c r="N225" s="210"/>
      <c r="O225" s="210"/>
      <c r="P225" s="210"/>
      <c r="Q225" s="210"/>
      <c r="R225" s="210"/>
      <c r="S225" s="210"/>
      <c r="T225" s="210"/>
      <c r="U225" s="210"/>
      <c r="V225" s="210"/>
      <c r="W225" s="210"/>
      <c r="X225" s="210"/>
      <c r="Y225" s="210"/>
      <c r="Z225" s="210"/>
      <c r="AA225" s="210"/>
      <c r="AB225" s="210"/>
      <c r="AC225" s="210"/>
      <c r="AD225" s="210"/>
      <c r="AE225" s="210"/>
      <c r="AF225" s="210"/>
      <c r="AG225" s="210"/>
      <c r="AH225" s="210"/>
      <c r="AI225" s="210"/>
      <c r="AJ225" s="210"/>
      <c r="AK225" s="210"/>
      <c r="AL225" s="210"/>
      <c r="AM225" s="210"/>
      <c r="AN225" s="210"/>
      <c r="AO225" s="210"/>
      <c r="AP225" s="210"/>
      <c r="AQ225" s="210"/>
      <c r="AR225" s="210"/>
      <c r="AS225" s="210"/>
      <c r="AT225" s="210"/>
      <c r="AU225" s="210"/>
      <c r="AV225" s="210"/>
      <c r="AW225" s="210"/>
      <c r="AX225" s="210"/>
      <c r="AY225" s="210"/>
      <c r="AZ225" s="210"/>
      <c r="BA225" s="210"/>
      <c r="BB225" s="210"/>
      <c r="BC225" s="210"/>
      <c r="BD225" s="210"/>
      <c r="BE225" s="210"/>
      <c r="BF225" s="210"/>
      <c r="BG225" s="210"/>
      <c r="BH225" s="210"/>
      <c r="BI225" s="210"/>
      <c r="BJ225" s="210"/>
      <c r="BK225" s="210"/>
      <c r="BL225" s="210"/>
      <c r="BM225" s="210"/>
      <c r="BN225" s="210"/>
      <c r="BO225" s="210"/>
      <c r="BP225" s="210"/>
      <c r="BQ225" s="210"/>
      <c r="BR225" s="210"/>
      <c r="BS225" s="210"/>
      <c r="BT225" s="210"/>
      <c r="BU225" s="210"/>
      <c r="BV225" s="210"/>
      <c r="BW225" s="210"/>
      <c r="BX225" s="210"/>
      <c r="BY225" s="210"/>
      <c r="BZ225" s="210"/>
      <c r="CA225" s="210"/>
      <c r="CB225" s="210"/>
      <c r="CC225" s="210"/>
      <c r="CD225" s="210"/>
      <c r="CE225" s="210"/>
      <c r="CF225" s="210"/>
      <c r="CG225" s="210"/>
      <c r="CH225" s="210"/>
      <c r="CI225" s="210"/>
      <c r="CJ225" s="210"/>
      <c r="CK225" s="210"/>
      <c r="CL225" s="210"/>
      <c r="CM225" s="210"/>
      <c r="CN225" s="210"/>
      <c r="CO225" s="210"/>
      <c r="CP225" s="210"/>
      <c r="CQ225" s="210"/>
      <c r="CR225" s="210"/>
      <c r="CS225" s="210"/>
      <c r="CT225" s="210"/>
      <c r="CU225" s="210"/>
      <c r="CV225" s="210"/>
      <c r="CW225" s="210"/>
      <c r="CX225" s="210"/>
      <c r="CY225" s="210"/>
      <c r="CZ225" s="210"/>
      <c r="DA225" s="210"/>
      <c r="DB225" s="210"/>
      <c r="DC225" s="210"/>
      <c r="DD225" s="210"/>
      <c r="DE225" s="210"/>
      <c r="DF225" s="210"/>
      <c r="DG225" s="210"/>
      <c r="DH225" s="210"/>
      <c r="DI225" s="210"/>
      <c r="DJ225" s="210"/>
      <c r="DK225" s="210"/>
      <c r="DL225" s="210"/>
      <c r="DM225" s="210"/>
      <c r="DN225" s="210"/>
      <c r="DO225" s="210"/>
      <c r="DP225" s="210"/>
      <c r="DQ225" s="210"/>
      <c r="DR225" s="210"/>
      <c r="DS225" s="210"/>
      <c r="DT225" s="210"/>
      <c r="DU225" s="210"/>
      <c r="DV225" s="210"/>
      <c r="DW225" s="210"/>
      <c r="DX225" s="210"/>
      <c r="DY225" s="210"/>
      <c r="DZ225" s="210"/>
      <c r="EA225" s="210"/>
      <c r="EB225" s="210"/>
      <c r="EC225" s="210"/>
      <c r="ED225" s="210"/>
      <c r="EE225" s="210"/>
      <c r="EF225" s="210"/>
      <c r="EG225" s="210"/>
      <c r="EH225" s="210"/>
      <c r="EI225" s="210"/>
      <c r="EJ225" s="210"/>
      <c r="EK225" s="210"/>
      <c r="EL225" s="210"/>
      <c r="EM225" s="210"/>
      <c r="EN225" s="210"/>
      <c r="EO225" s="210"/>
      <c r="EP225" s="210"/>
      <c r="EQ225" s="210"/>
      <c r="ER225" s="210"/>
      <c r="ES225" s="210"/>
      <c r="ET225" s="210"/>
      <c r="EU225" s="210"/>
      <c r="EV225" s="210"/>
      <c r="EW225" s="210"/>
      <c r="EX225" s="210"/>
      <c r="EY225" s="210"/>
      <c r="EZ225" s="210"/>
      <c r="FA225" s="210"/>
      <c r="FB225" s="210"/>
      <c r="FC225" s="210"/>
      <c r="FD225" s="210"/>
      <c r="FE225" s="210"/>
      <c r="FF225" s="210"/>
      <c r="FG225" s="210"/>
      <c r="FH225" s="210"/>
      <c r="FI225" s="210"/>
      <c r="FJ225" s="210"/>
      <c r="FK225" s="210"/>
      <c r="FL225" s="210"/>
      <c r="FM225" s="210"/>
      <c r="FN225" s="210"/>
      <c r="FO225" s="210"/>
      <c r="FP225" s="210"/>
      <c r="FQ225" s="210"/>
      <c r="FR225" s="210"/>
      <c r="FS225" s="210"/>
      <c r="FT225" s="210"/>
      <c r="FU225" s="210"/>
      <c r="FV225" s="210"/>
      <c r="FW225" s="210"/>
      <c r="FX225" s="210"/>
      <c r="FY225" s="210"/>
      <c r="FZ225" s="210"/>
      <c r="GA225" s="210"/>
      <c r="GB225" s="210"/>
      <c r="GC225" s="210"/>
      <c r="GD225" s="210"/>
      <c r="GE225" s="210"/>
      <c r="GF225" s="210"/>
      <c r="GG225" s="210"/>
      <c r="GH225" s="210"/>
      <c r="GI225" s="210"/>
      <c r="GJ225" s="210"/>
      <c r="GK225" s="210"/>
      <c r="GL225" s="210"/>
      <c r="GM225" s="210"/>
      <c r="GN225" s="210"/>
      <c r="GO225" s="210"/>
      <c r="GP225" s="210"/>
      <c r="GQ225" s="210"/>
      <c r="GR225" s="210"/>
      <c r="GS225" s="210"/>
      <c r="GT225" s="210"/>
      <c r="GU225" s="210"/>
      <c r="GV225" s="210"/>
      <c r="GW225" s="210"/>
      <c r="GX225" s="210"/>
      <c r="GY225" s="210"/>
      <c r="GZ225" s="210"/>
      <c r="HA225" s="210"/>
      <c r="HB225" s="210"/>
      <c r="HC225" s="210"/>
      <c r="HD225" s="210"/>
      <c r="HE225" s="210"/>
      <c r="HF225" s="210"/>
      <c r="HG225" s="210"/>
      <c r="HH225" s="210"/>
      <c r="HI225" s="210"/>
      <c r="HJ225" s="210"/>
      <c r="HK225" s="210"/>
      <c r="HL225" s="210"/>
      <c r="HM225" s="210"/>
      <c r="HN225" s="210"/>
      <c r="HO225" s="210"/>
      <c r="HP225" s="210"/>
      <c r="HQ225" s="210"/>
      <c r="HR225" s="210"/>
      <c r="HS225" s="210"/>
      <c r="HT225" s="210"/>
      <c r="HU225" s="210"/>
      <c r="HV225" s="210"/>
      <c r="HW225" s="210"/>
      <c r="HX225" s="210"/>
      <c r="HY225" s="210"/>
      <c r="HZ225" s="210"/>
      <c r="IA225" s="210"/>
      <c r="IB225" s="210"/>
    </row>
    <row r="226" spans="1:236" s="240" customFormat="1" ht="30" customHeight="1">
      <c r="A226" s="541" t="s">
        <v>1092</v>
      </c>
      <c r="B226" s="542"/>
      <c r="C226" s="542"/>
      <c r="D226" s="542"/>
      <c r="E226" s="543"/>
      <c r="F226" s="538"/>
      <c r="G226" s="538"/>
      <c r="H226" s="538"/>
      <c r="I226" s="538"/>
      <c r="J226" s="538"/>
      <c r="K226" s="539"/>
      <c r="L226" s="210"/>
      <c r="M226" s="210"/>
      <c r="N226" s="210"/>
      <c r="O226" s="210"/>
      <c r="P226" s="210"/>
      <c r="Q226" s="210"/>
      <c r="R226" s="210"/>
      <c r="S226" s="210"/>
      <c r="T226" s="210"/>
      <c r="U226" s="210"/>
      <c r="V226" s="210"/>
      <c r="W226" s="210"/>
      <c r="X226" s="210"/>
      <c r="Y226" s="210"/>
      <c r="Z226" s="210"/>
      <c r="AA226" s="210"/>
      <c r="AB226" s="210"/>
      <c r="AC226" s="210"/>
      <c r="AD226" s="210"/>
      <c r="AE226" s="210"/>
      <c r="AF226" s="210"/>
      <c r="AG226" s="210"/>
      <c r="AH226" s="210"/>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210"/>
      <c r="BF226" s="210"/>
      <c r="BG226" s="210"/>
      <c r="BH226" s="210"/>
      <c r="BI226" s="210"/>
      <c r="BJ226" s="210"/>
      <c r="BK226" s="210"/>
      <c r="BL226" s="210"/>
      <c r="BM226" s="210"/>
      <c r="BN226" s="210"/>
      <c r="BO226" s="210"/>
      <c r="BP226" s="210"/>
      <c r="BQ226" s="210"/>
      <c r="BR226" s="210"/>
      <c r="BS226" s="210"/>
      <c r="BT226" s="210"/>
      <c r="BU226" s="210"/>
      <c r="BV226" s="210"/>
      <c r="BW226" s="210"/>
      <c r="BX226" s="210"/>
      <c r="BY226" s="210"/>
      <c r="BZ226" s="210"/>
      <c r="CA226" s="210"/>
      <c r="CB226" s="210"/>
      <c r="CC226" s="210"/>
      <c r="CD226" s="210"/>
      <c r="CE226" s="210"/>
      <c r="CF226" s="210"/>
      <c r="CG226" s="210"/>
      <c r="CH226" s="210"/>
      <c r="CI226" s="210"/>
      <c r="CJ226" s="210"/>
      <c r="CK226" s="210"/>
      <c r="CL226" s="210"/>
      <c r="CM226" s="210"/>
      <c r="CN226" s="210"/>
      <c r="CO226" s="210"/>
      <c r="CP226" s="210"/>
      <c r="CQ226" s="210"/>
      <c r="CR226" s="210"/>
      <c r="CS226" s="210"/>
      <c r="CT226" s="210"/>
      <c r="CU226" s="210"/>
      <c r="CV226" s="210"/>
      <c r="CW226" s="210"/>
      <c r="CX226" s="210"/>
      <c r="CY226" s="210"/>
      <c r="CZ226" s="210"/>
      <c r="DA226" s="210"/>
      <c r="DB226" s="210"/>
      <c r="DC226" s="210"/>
      <c r="DD226" s="210"/>
      <c r="DE226" s="210"/>
      <c r="DF226" s="210"/>
      <c r="DG226" s="210"/>
      <c r="DH226" s="210"/>
      <c r="DI226" s="210"/>
      <c r="DJ226" s="210"/>
      <c r="DK226" s="210"/>
      <c r="DL226" s="210"/>
      <c r="DM226" s="210"/>
      <c r="DN226" s="210"/>
      <c r="DO226" s="210"/>
      <c r="DP226" s="210"/>
      <c r="DQ226" s="210"/>
      <c r="DR226" s="210"/>
      <c r="DS226" s="210"/>
      <c r="DT226" s="210"/>
      <c r="DU226" s="210"/>
      <c r="DV226" s="210"/>
      <c r="DW226" s="210"/>
      <c r="DX226" s="210"/>
      <c r="DY226" s="210"/>
      <c r="DZ226" s="210"/>
      <c r="EA226" s="210"/>
      <c r="EB226" s="210"/>
      <c r="EC226" s="210"/>
      <c r="ED226" s="210"/>
      <c r="EE226" s="210"/>
      <c r="EF226" s="210"/>
      <c r="EG226" s="210"/>
      <c r="EH226" s="210"/>
      <c r="EI226" s="210"/>
      <c r="EJ226" s="210"/>
      <c r="EK226" s="210"/>
      <c r="EL226" s="210"/>
      <c r="EM226" s="210"/>
      <c r="EN226" s="210"/>
      <c r="EO226" s="210"/>
      <c r="EP226" s="210"/>
      <c r="EQ226" s="210"/>
      <c r="ER226" s="210"/>
      <c r="ES226" s="210"/>
      <c r="ET226" s="210"/>
      <c r="EU226" s="210"/>
      <c r="EV226" s="210"/>
      <c r="EW226" s="210"/>
      <c r="EX226" s="210"/>
      <c r="EY226" s="210"/>
      <c r="EZ226" s="210"/>
      <c r="FA226" s="210"/>
      <c r="FB226" s="210"/>
      <c r="FC226" s="210"/>
      <c r="FD226" s="210"/>
      <c r="FE226" s="210"/>
      <c r="FF226" s="210"/>
      <c r="FG226" s="210"/>
      <c r="FH226" s="210"/>
      <c r="FI226" s="210"/>
      <c r="FJ226" s="210"/>
      <c r="FK226" s="210"/>
      <c r="FL226" s="210"/>
      <c r="FM226" s="210"/>
      <c r="FN226" s="210"/>
      <c r="FO226" s="210"/>
      <c r="FP226" s="210"/>
      <c r="FQ226" s="210"/>
      <c r="FR226" s="210"/>
      <c r="FS226" s="210"/>
      <c r="FT226" s="210"/>
      <c r="FU226" s="210"/>
      <c r="FV226" s="210"/>
      <c r="FW226" s="210"/>
      <c r="FX226" s="210"/>
      <c r="FY226" s="210"/>
      <c r="FZ226" s="210"/>
      <c r="GA226" s="210"/>
      <c r="GB226" s="210"/>
      <c r="GC226" s="210"/>
      <c r="GD226" s="210"/>
      <c r="GE226" s="210"/>
      <c r="GF226" s="210"/>
      <c r="GG226" s="210"/>
      <c r="GH226" s="210"/>
      <c r="GI226" s="210"/>
      <c r="GJ226" s="210"/>
      <c r="GK226" s="210"/>
      <c r="GL226" s="210"/>
      <c r="GM226" s="210"/>
      <c r="GN226" s="210"/>
      <c r="GO226" s="210"/>
      <c r="GP226" s="210"/>
      <c r="GQ226" s="210"/>
      <c r="GR226" s="210"/>
      <c r="GS226" s="210"/>
      <c r="GT226" s="210"/>
      <c r="GU226" s="210"/>
      <c r="GV226" s="210"/>
      <c r="GW226" s="210"/>
      <c r="GX226" s="210"/>
      <c r="GY226" s="210"/>
      <c r="GZ226" s="210"/>
      <c r="HA226" s="210"/>
      <c r="HB226" s="210"/>
      <c r="HC226" s="210"/>
      <c r="HD226" s="210"/>
      <c r="HE226" s="210"/>
      <c r="HF226" s="210"/>
      <c r="HG226" s="210"/>
      <c r="HH226" s="210"/>
      <c r="HI226" s="210"/>
      <c r="HJ226" s="210"/>
      <c r="HK226" s="210"/>
      <c r="HL226" s="210"/>
      <c r="HM226" s="210"/>
      <c r="HN226" s="210"/>
      <c r="HO226" s="210"/>
      <c r="HP226" s="210"/>
      <c r="HQ226" s="210"/>
      <c r="HR226" s="210"/>
      <c r="HS226" s="210"/>
      <c r="HT226" s="210"/>
      <c r="HU226" s="210"/>
      <c r="HV226" s="210"/>
      <c r="HW226" s="210"/>
      <c r="HX226" s="210"/>
      <c r="HY226" s="210"/>
      <c r="HZ226" s="210"/>
      <c r="IA226" s="210"/>
      <c r="IB226" s="210"/>
    </row>
    <row r="227" spans="1:236" s="272" customFormat="1" ht="31.5" customHeight="1">
      <c r="A227" s="204" t="s">
        <v>569</v>
      </c>
      <c r="B227" s="537" t="s">
        <v>1306</v>
      </c>
      <c r="C227" s="537"/>
      <c r="D227" s="537"/>
      <c r="E227" s="537"/>
      <c r="F227" s="310" t="s">
        <v>0</v>
      </c>
      <c r="G227" s="573"/>
      <c r="H227" s="306"/>
      <c r="I227" s="306"/>
      <c r="J227" s="306"/>
      <c r="K227" s="307"/>
      <c r="L227" s="210"/>
      <c r="M227" s="210"/>
      <c r="N227" s="210"/>
      <c r="O227" s="210"/>
      <c r="P227" s="210"/>
      <c r="Q227" s="210"/>
      <c r="R227" s="210"/>
      <c r="S227" s="210"/>
      <c r="T227" s="210"/>
      <c r="U227" s="210"/>
      <c r="V227" s="210"/>
      <c r="W227" s="210"/>
      <c r="X227" s="210"/>
      <c r="Y227" s="210"/>
      <c r="Z227" s="210"/>
      <c r="AA227" s="210"/>
      <c r="AB227" s="210"/>
      <c r="AC227" s="210"/>
      <c r="AD227" s="210"/>
      <c r="AE227" s="210"/>
      <c r="AF227" s="210"/>
      <c r="AG227" s="210"/>
      <c r="AH227" s="210"/>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c r="BI227" s="210"/>
      <c r="BJ227" s="210"/>
      <c r="BK227" s="210"/>
      <c r="BL227" s="210"/>
      <c r="BM227" s="210"/>
      <c r="BN227" s="210"/>
      <c r="BO227" s="210"/>
      <c r="BP227" s="210"/>
      <c r="BQ227" s="210"/>
      <c r="BR227" s="210"/>
      <c r="BS227" s="210"/>
      <c r="BT227" s="210"/>
      <c r="BU227" s="210"/>
      <c r="BV227" s="210"/>
      <c r="BW227" s="210"/>
      <c r="BX227" s="210"/>
      <c r="BY227" s="210"/>
      <c r="BZ227" s="210"/>
      <c r="CA227" s="210"/>
      <c r="CB227" s="210"/>
      <c r="CC227" s="210"/>
      <c r="CD227" s="210"/>
      <c r="CE227" s="210"/>
      <c r="CF227" s="210"/>
      <c r="CG227" s="210"/>
      <c r="CH227" s="210"/>
      <c r="CI227" s="210"/>
      <c r="CJ227" s="210"/>
      <c r="CK227" s="210"/>
      <c r="CL227" s="210"/>
      <c r="CM227" s="210"/>
      <c r="CN227" s="210"/>
      <c r="CO227" s="210"/>
      <c r="CP227" s="210"/>
      <c r="CQ227" s="210"/>
      <c r="CR227" s="210"/>
      <c r="CS227" s="210"/>
      <c r="CT227" s="210"/>
      <c r="CU227" s="210"/>
      <c r="CV227" s="210"/>
      <c r="CW227" s="210"/>
      <c r="CX227" s="210"/>
      <c r="CY227" s="210"/>
      <c r="CZ227" s="210"/>
      <c r="DA227" s="210"/>
      <c r="DB227" s="210"/>
      <c r="DC227" s="210"/>
      <c r="DD227" s="210"/>
      <c r="DE227" s="210"/>
      <c r="DF227" s="210"/>
      <c r="DG227" s="210"/>
      <c r="DH227" s="210"/>
      <c r="DI227" s="210"/>
      <c r="DJ227" s="210"/>
      <c r="DK227" s="210"/>
      <c r="DL227" s="210"/>
      <c r="DM227" s="210"/>
      <c r="DN227" s="210"/>
      <c r="DO227" s="210"/>
      <c r="DP227" s="210"/>
      <c r="DQ227" s="210"/>
      <c r="DR227" s="210"/>
      <c r="DS227" s="210"/>
      <c r="DT227" s="210"/>
      <c r="DU227" s="210"/>
      <c r="DV227" s="210"/>
      <c r="DW227" s="210"/>
      <c r="DX227" s="210"/>
      <c r="DY227" s="210"/>
      <c r="DZ227" s="210"/>
      <c r="EA227" s="210"/>
      <c r="EB227" s="210"/>
      <c r="EC227" s="210"/>
      <c r="ED227" s="210"/>
      <c r="EE227" s="210"/>
      <c r="EF227" s="210"/>
      <c r="EG227" s="210"/>
      <c r="EH227" s="210"/>
      <c r="EI227" s="210"/>
      <c r="EJ227" s="210"/>
      <c r="EK227" s="210"/>
      <c r="EL227" s="210"/>
      <c r="EM227" s="210"/>
      <c r="EN227" s="210"/>
      <c r="EO227" s="210"/>
      <c r="EP227" s="210"/>
      <c r="EQ227" s="210"/>
      <c r="ER227" s="210"/>
      <c r="ES227" s="210"/>
      <c r="ET227" s="210"/>
      <c r="EU227" s="210"/>
      <c r="EV227" s="210"/>
      <c r="EW227" s="210"/>
      <c r="EX227" s="210"/>
      <c r="EY227" s="210"/>
      <c r="EZ227" s="210"/>
      <c r="FA227" s="210"/>
      <c r="FB227" s="210"/>
      <c r="FC227" s="210"/>
      <c r="FD227" s="210"/>
      <c r="FE227" s="210"/>
      <c r="FF227" s="210"/>
      <c r="FG227" s="210"/>
      <c r="FH227" s="210"/>
      <c r="FI227" s="210"/>
      <c r="FJ227" s="210"/>
      <c r="FK227" s="210"/>
      <c r="FL227" s="210"/>
      <c r="FM227" s="210"/>
      <c r="FN227" s="210"/>
      <c r="FO227" s="210"/>
      <c r="FP227" s="210"/>
      <c r="FQ227" s="210"/>
      <c r="FR227" s="210"/>
      <c r="FS227" s="210"/>
      <c r="FT227" s="210"/>
      <c r="FU227" s="210"/>
      <c r="FV227" s="210"/>
      <c r="FW227" s="210"/>
      <c r="FX227" s="210"/>
      <c r="FY227" s="210"/>
      <c r="FZ227" s="210"/>
      <c r="GA227" s="210"/>
      <c r="GB227" s="210"/>
      <c r="GC227" s="210"/>
      <c r="GD227" s="210"/>
      <c r="GE227" s="210"/>
      <c r="GF227" s="210"/>
      <c r="GG227" s="210"/>
      <c r="GH227" s="210"/>
      <c r="GI227" s="210"/>
      <c r="GJ227" s="210"/>
      <c r="GK227" s="210"/>
      <c r="GL227" s="210"/>
      <c r="GM227" s="210"/>
      <c r="GN227" s="210"/>
      <c r="GO227" s="210"/>
      <c r="GP227" s="210"/>
      <c r="GQ227" s="210"/>
      <c r="GR227" s="210"/>
      <c r="GS227" s="210"/>
      <c r="GT227" s="210"/>
      <c r="GU227" s="210"/>
      <c r="GV227" s="210"/>
      <c r="GW227" s="210"/>
      <c r="GX227" s="210"/>
      <c r="GY227" s="210"/>
      <c r="GZ227" s="210"/>
      <c r="HA227" s="210"/>
      <c r="HB227" s="210"/>
      <c r="HC227" s="210"/>
      <c r="HD227" s="210"/>
      <c r="HE227" s="210"/>
      <c r="HF227" s="210"/>
      <c r="HG227" s="210"/>
      <c r="HH227" s="210"/>
      <c r="HI227" s="210"/>
      <c r="HJ227" s="210"/>
      <c r="HK227" s="210"/>
      <c r="HL227" s="210"/>
      <c r="HM227" s="210"/>
      <c r="HN227" s="210"/>
      <c r="HO227" s="210"/>
      <c r="HP227" s="210"/>
      <c r="HQ227" s="210"/>
      <c r="HR227" s="210"/>
      <c r="HS227" s="210"/>
      <c r="HT227" s="210"/>
      <c r="HU227" s="210"/>
      <c r="HV227" s="210"/>
      <c r="HW227" s="210"/>
      <c r="HX227" s="210"/>
      <c r="HY227" s="210"/>
      <c r="HZ227" s="210"/>
      <c r="IA227" s="210"/>
      <c r="IB227" s="210"/>
    </row>
    <row r="228" spans="1:236" s="240" customFormat="1" ht="30" customHeight="1">
      <c r="A228" s="510" t="s">
        <v>1093</v>
      </c>
      <c r="B228" s="511"/>
      <c r="C228" s="511"/>
      <c r="D228" s="511"/>
      <c r="E228" s="512"/>
      <c r="F228" s="538"/>
      <c r="G228" s="538"/>
      <c r="H228" s="538"/>
      <c r="I228" s="538"/>
      <c r="J228" s="538"/>
      <c r="K228" s="539"/>
      <c r="L228" s="210"/>
      <c r="M228" s="210"/>
      <c r="N228" s="210"/>
      <c r="O228" s="210"/>
      <c r="P228" s="210"/>
      <c r="Q228" s="210"/>
      <c r="R228" s="210"/>
      <c r="S228" s="210"/>
      <c r="T228" s="210"/>
      <c r="U228" s="210"/>
      <c r="V228" s="210"/>
      <c r="W228" s="210"/>
      <c r="X228" s="210"/>
      <c r="Y228" s="210"/>
      <c r="Z228" s="210"/>
      <c r="AA228" s="210"/>
      <c r="AB228" s="210"/>
      <c r="AC228" s="210"/>
      <c r="AD228" s="210"/>
      <c r="AE228" s="210"/>
      <c r="AF228" s="210"/>
      <c r="AG228" s="210"/>
      <c r="AH228" s="210"/>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c r="BI228" s="210"/>
      <c r="BJ228" s="210"/>
      <c r="BK228" s="210"/>
      <c r="BL228" s="210"/>
      <c r="BM228" s="210"/>
      <c r="BN228" s="210"/>
      <c r="BO228" s="210"/>
      <c r="BP228" s="210"/>
      <c r="BQ228" s="210"/>
      <c r="BR228" s="210"/>
      <c r="BS228" s="210"/>
      <c r="BT228" s="210"/>
      <c r="BU228" s="210"/>
      <c r="BV228" s="210"/>
      <c r="BW228" s="210"/>
      <c r="BX228" s="210"/>
      <c r="BY228" s="210"/>
      <c r="BZ228" s="210"/>
      <c r="CA228" s="210"/>
      <c r="CB228" s="210"/>
      <c r="CC228" s="210"/>
      <c r="CD228" s="210"/>
      <c r="CE228" s="210"/>
      <c r="CF228" s="210"/>
      <c r="CG228" s="210"/>
      <c r="CH228" s="210"/>
      <c r="CI228" s="210"/>
      <c r="CJ228" s="210"/>
      <c r="CK228" s="210"/>
      <c r="CL228" s="210"/>
      <c r="CM228" s="210"/>
      <c r="CN228" s="210"/>
      <c r="CO228" s="210"/>
      <c r="CP228" s="210"/>
      <c r="CQ228" s="210"/>
      <c r="CR228" s="210"/>
      <c r="CS228" s="210"/>
      <c r="CT228" s="210"/>
      <c r="CU228" s="210"/>
      <c r="CV228" s="210"/>
      <c r="CW228" s="210"/>
      <c r="CX228" s="210"/>
      <c r="CY228" s="210"/>
      <c r="CZ228" s="210"/>
      <c r="DA228" s="210"/>
      <c r="DB228" s="210"/>
      <c r="DC228" s="210"/>
      <c r="DD228" s="210"/>
      <c r="DE228" s="210"/>
      <c r="DF228" s="210"/>
      <c r="DG228" s="210"/>
      <c r="DH228" s="210"/>
      <c r="DI228" s="210"/>
      <c r="DJ228" s="210"/>
      <c r="DK228" s="210"/>
      <c r="DL228" s="210"/>
      <c r="DM228" s="210"/>
      <c r="DN228" s="210"/>
      <c r="DO228" s="210"/>
      <c r="DP228" s="210"/>
      <c r="DQ228" s="210"/>
      <c r="DR228" s="210"/>
      <c r="DS228" s="210"/>
      <c r="DT228" s="210"/>
      <c r="DU228" s="210"/>
      <c r="DV228" s="210"/>
      <c r="DW228" s="210"/>
      <c r="DX228" s="210"/>
      <c r="DY228" s="210"/>
      <c r="DZ228" s="210"/>
      <c r="EA228" s="210"/>
      <c r="EB228" s="210"/>
      <c r="EC228" s="210"/>
      <c r="ED228" s="210"/>
      <c r="EE228" s="210"/>
      <c r="EF228" s="210"/>
      <c r="EG228" s="210"/>
      <c r="EH228" s="210"/>
      <c r="EI228" s="210"/>
      <c r="EJ228" s="210"/>
      <c r="EK228" s="210"/>
      <c r="EL228" s="210"/>
      <c r="EM228" s="210"/>
      <c r="EN228" s="210"/>
      <c r="EO228" s="210"/>
      <c r="EP228" s="210"/>
      <c r="EQ228" s="210"/>
      <c r="ER228" s="210"/>
      <c r="ES228" s="210"/>
      <c r="ET228" s="210"/>
      <c r="EU228" s="210"/>
      <c r="EV228" s="210"/>
      <c r="EW228" s="210"/>
      <c r="EX228" s="210"/>
      <c r="EY228" s="210"/>
      <c r="EZ228" s="210"/>
      <c r="FA228" s="210"/>
      <c r="FB228" s="210"/>
      <c r="FC228" s="210"/>
      <c r="FD228" s="210"/>
      <c r="FE228" s="210"/>
      <c r="FF228" s="210"/>
      <c r="FG228" s="210"/>
      <c r="FH228" s="210"/>
      <c r="FI228" s="210"/>
      <c r="FJ228" s="210"/>
      <c r="FK228" s="210"/>
      <c r="FL228" s="210"/>
      <c r="FM228" s="210"/>
      <c r="FN228" s="210"/>
      <c r="FO228" s="210"/>
      <c r="FP228" s="210"/>
      <c r="FQ228" s="210"/>
      <c r="FR228" s="210"/>
      <c r="FS228" s="210"/>
      <c r="FT228" s="210"/>
      <c r="FU228" s="210"/>
      <c r="FV228" s="210"/>
      <c r="FW228" s="210"/>
      <c r="FX228" s="210"/>
      <c r="FY228" s="210"/>
      <c r="FZ228" s="210"/>
      <c r="GA228" s="210"/>
      <c r="GB228" s="210"/>
      <c r="GC228" s="210"/>
      <c r="GD228" s="210"/>
      <c r="GE228" s="210"/>
      <c r="GF228" s="210"/>
      <c r="GG228" s="210"/>
      <c r="GH228" s="210"/>
      <c r="GI228" s="210"/>
      <c r="GJ228" s="210"/>
      <c r="GK228" s="210"/>
      <c r="GL228" s="210"/>
      <c r="GM228" s="210"/>
      <c r="GN228" s="210"/>
      <c r="GO228" s="210"/>
      <c r="GP228" s="210"/>
      <c r="GQ228" s="210"/>
      <c r="GR228" s="210"/>
      <c r="GS228" s="210"/>
      <c r="GT228" s="210"/>
      <c r="GU228" s="210"/>
      <c r="GV228" s="210"/>
      <c r="GW228" s="210"/>
      <c r="GX228" s="210"/>
      <c r="GY228" s="210"/>
      <c r="GZ228" s="210"/>
      <c r="HA228" s="210"/>
      <c r="HB228" s="210"/>
      <c r="HC228" s="210"/>
      <c r="HD228" s="210"/>
      <c r="HE228" s="210"/>
      <c r="HF228" s="210"/>
      <c r="HG228" s="210"/>
      <c r="HH228" s="210"/>
      <c r="HI228" s="210"/>
      <c r="HJ228" s="210"/>
      <c r="HK228" s="210"/>
      <c r="HL228" s="210"/>
      <c r="HM228" s="210"/>
      <c r="HN228" s="210"/>
      <c r="HO228" s="210"/>
      <c r="HP228" s="210"/>
      <c r="HQ228" s="210"/>
      <c r="HR228" s="210"/>
      <c r="HS228" s="210"/>
      <c r="HT228" s="210"/>
      <c r="HU228" s="210"/>
      <c r="HV228" s="210"/>
      <c r="HW228" s="210"/>
      <c r="HX228" s="210"/>
      <c r="HY228" s="210"/>
      <c r="HZ228" s="210"/>
      <c r="IA228" s="210"/>
      <c r="IB228" s="210"/>
    </row>
    <row r="229" spans="1:236" s="272" customFormat="1" ht="15.75" customHeight="1">
      <c r="A229" s="204" t="s">
        <v>570</v>
      </c>
      <c r="B229" s="537" t="s">
        <v>1094</v>
      </c>
      <c r="C229" s="537"/>
      <c r="D229" s="537"/>
      <c r="E229" s="537"/>
      <c r="F229" s="310" t="s">
        <v>0</v>
      </c>
      <c r="G229" s="573"/>
      <c r="H229" s="306"/>
      <c r="I229" s="306"/>
      <c r="J229" s="306"/>
      <c r="K229" s="307"/>
      <c r="L229" s="210"/>
      <c r="M229" s="210"/>
      <c r="N229" s="210"/>
      <c r="O229" s="210"/>
      <c r="P229" s="210"/>
      <c r="Q229" s="210"/>
      <c r="R229" s="210"/>
      <c r="S229" s="210"/>
      <c r="T229" s="210"/>
      <c r="U229" s="210"/>
      <c r="V229" s="210"/>
      <c r="W229" s="210"/>
      <c r="X229" s="210"/>
      <c r="Y229" s="210"/>
      <c r="Z229" s="210"/>
      <c r="AA229" s="210"/>
      <c r="AB229" s="210"/>
      <c r="AC229" s="210"/>
      <c r="AD229" s="210"/>
      <c r="AE229" s="210"/>
      <c r="AF229" s="210"/>
      <c r="AG229" s="210"/>
      <c r="AH229" s="210"/>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c r="BI229" s="210"/>
      <c r="BJ229" s="210"/>
      <c r="BK229" s="210"/>
      <c r="BL229" s="210"/>
      <c r="BM229" s="210"/>
      <c r="BN229" s="210"/>
      <c r="BO229" s="210"/>
      <c r="BP229" s="210"/>
      <c r="BQ229" s="210"/>
      <c r="BR229" s="210"/>
      <c r="BS229" s="210"/>
      <c r="BT229" s="210"/>
      <c r="BU229" s="210"/>
      <c r="BV229" s="210"/>
      <c r="BW229" s="210"/>
      <c r="BX229" s="210"/>
      <c r="BY229" s="210"/>
      <c r="BZ229" s="210"/>
      <c r="CA229" s="210"/>
      <c r="CB229" s="210"/>
      <c r="CC229" s="210"/>
      <c r="CD229" s="210"/>
      <c r="CE229" s="210"/>
      <c r="CF229" s="210"/>
      <c r="CG229" s="210"/>
      <c r="CH229" s="210"/>
      <c r="CI229" s="210"/>
      <c r="CJ229" s="210"/>
      <c r="CK229" s="210"/>
      <c r="CL229" s="210"/>
      <c r="CM229" s="210"/>
      <c r="CN229" s="210"/>
      <c r="CO229" s="210"/>
      <c r="CP229" s="210"/>
      <c r="CQ229" s="210"/>
      <c r="CR229" s="210"/>
      <c r="CS229" s="210"/>
      <c r="CT229" s="210"/>
      <c r="CU229" s="210"/>
      <c r="CV229" s="210"/>
      <c r="CW229" s="210"/>
      <c r="CX229" s="210"/>
      <c r="CY229" s="210"/>
      <c r="CZ229" s="210"/>
      <c r="DA229" s="210"/>
      <c r="DB229" s="210"/>
      <c r="DC229" s="210"/>
      <c r="DD229" s="210"/>
      <c r="DE229" s="210"/>
      <c r="DF229" s="210"/>
      <c r="DG229" s="210"/>
      <c r="DH229" s="210"/>
      <c r="DI229" s="210"/>
      <c r="DJ229" s="210"/>
      <c r="DK229" s="210"/>
      <c r="DL229" s="210"/>
      <c r="DM229" s="210"/>
      <c r="DN229" s="210"/>
      <c r="DO229" s="210"/>
      <c r="DP229" s="210"/>
      <c r="DQ229" s="210"/>
      <c r="DR229" s="210"/>
      <c r="DS229" s="210"/>
      <c r="DT229" s="210"/>
      <c r="DU229" s="210"/>
      <c r="DV229" s="210"/>
      <c r="DW229" s="210"/>
      <c r="DX229" s="210"/>
      <c r="DY229" s="210"/>
      <c r="DZ229" s="210"/>
      <c r="EA229" s="210"/>
      <c r="EB229" s="210"/>
      <c r="EC229" s="210"/>
      <c r="ED229" s="210"/>
      <c r="EE229" s="210"/>
      <c r="EF229" s="210"/>
      <c r="EG229" s="210"/>
      <c r="EH229" s="210"/>
      <c r="EI229" s="210"/>
      <c r="EJ229" s="210"/>
      <c r="EK229" s="210"/>
      <c r="EL229" s="210"/>
      <c r="EM229" s="210"/>
      <c r="EN229" s="210"/>
      <c r="EO229" s="210"/>
      <c r="EP229" s="210"/>
      <c r="EQ229" s="210"/>
      <c r="ER229" s="210"/>
      <c r="ES229" s="210"/>
      <c r="ET229" s="210"/>
      <c r="EU229" s="210"/>
      <c r="EV229" s="210"/>
      <c r="EW229" s="210"/>
      <c r="EX229" s="210"/>
      <c r="EY229" s="210"/>
      <c r="EZ229" s="210"/>
      <c r="FA229" s="210"/>
      <c r="FB229" s="210"/>
      <c r="FC229" s="210"/>
      <c r="FD229" s="210"/>
      <c r="FE229" s="210"/>
      <c r="FF229" s="210"/>
      <c r="FG229" s="210"/>
      <c r="FH229" s="210"/>
      <c r="FI229" s="210"/>
      <c r="FJ229" s="210"/>
      <c r="FK229" s="210"/>
      <c r="FL229" s="210"/>
      <c r="FM229" s="210"/>
      <c r="FN229" s="210"/>
      <c r="FO229" s="210"/>
      <c r="FP229" s="210"/>
      <c r="FQ229" s="210"/>
      <c r="FR229" s="210"/>
      <c r="FS229" s="210"/>
      <c r="FT229" s="210"/>
      <c r="FU229" s="210"/>
      <c r="FV229" s="210"/>
      <c r="FW229" s="210"/>
      <c r="FX229" s="210"/>
      <c r="FY229" s="210"/>
      <c r="FZ229" s="210"/>
      <c r="GA229" s="210"/>
      <c r="GB229" s="210"/>
      <c r="GC229" s="210"/>
      <c r="GD229" s="210"/>
      <c r="GE229" s="210"/>
      <c r="GF229" s="210"/>
      <c r="GG229" s="210"/>
      <c r="GH229" s="210"/>
      <c r="GI229" s="210"/>
      <c r="GJ229" s="210"/>
      <c r="GK229" s="210"/>
      <c r="GL229" s="210"/>
      <c r="GM229" s="210"/>
      <c r="GN229" s="210"/>
      <c r="GO229" s="210"/>
      <c r="GP229" s="210"/>
      <c r="GQ229" s="210"/>
      <c r="GR229" s="210"/>
      <c r="GS229" s="210"/>
      <c r="GT229" s="210"/>
      <c r="GU229" s="210"/>
      <c r="GV229" s="210"/>
      <c r="GW229" s="210"/>
      <c r="GX229" s="210"/>
      <c r="GY229" s="210"/>
      <c r="GZ229" s="210"/>
      <c r="HA229" s="210"/>
      <c r="HB229" s="210"/>
      <c r="HC229" s="210"/>
      <c r="HD229" s="210"/>
      <c r="HE229" s="210"/>
      <c r="HF229" s="210"/>
      <c r="HG229" s="210"/>
      <c r="HH229" s="210"/>
      <c r="HI229" s="210"/>
      <c r="HJ229" s="210"/>
      <c r="HK229" s="210"/>
      <c r="HL229" s="210"/>
      <c r="HM229" s="210"/>
      <c r="HN229" s="210"/>
      <c r="HO229" s="210"/>
      <c r="HP229" s="210"/>
      <c r="HQ229" s="210"/>
      <c r="HR229" s="210"/>
      <c r="HS229" s="210"/>
      <c r="HT229" s="210"/>
      <c r="HU229" s="210"/>
      <c r="HV229" s="210"/>
      <c r="HW229" s="210"/>
      <c r="HX229" s="210"/>
      <c r="HY229" s="210"/>
      <c r="HZ229" s="210"/>
      <c r="IA229" s="210"/>
      <c r="IB229" s="210"/>
    </row>
    <row r="230" spans="1:236" s="272" customFormat="1" ht="15.75" customHeight="1">
      <c r="A230" s="204" t="s">
        <v>571</v>
      </c>
      <c r="B230" s="537" t="s">
        <v>1095</v>
      </c>
      <c r="C230" s="537"/>
      <c r="D230" s="537"/>
      <c r="E230" s="537"/>
      <c r="F230" s="310" t="s">
        <v>0</v>
      </c>
      <c r="G230" s="573"/>
      <c r="H230" s="306"/>
      <c r="I230" s="306"/>
      <c r="J230" s="306"/>
      <c r="K230" s="307"/>
      <c r="L230" s="210"/>
      <c r="M230" s="210"/>
      <c r="N230" s="210"/>
      <c r="O230" s="210"/>
      <c r="P230" s="210"/>
      <c r="Q230" s="210"/>
      <c r="R230" s="210"/>
      <c r="S230" s="210"/>
      <c r="T230" s="210"/>
      <c r="U230" s="210"/>
      <c r="V230" s="210"/>
      <c r="W230" s="210"/>
      <c r="X230" s="210"/>
      <c r="Y230" s="210"/>
      <c r="Z230" s="210"/>
      <c r="AA230" s="210"/>
      <c r="AB230" s="210"/>
      <c r="AC230" s="210"/>
      <c r="AD230" s="210"/>
      <c r="AE230" s="210"/>
      <c r="AF230" s="210"/>
      <c r="AG230" s="210"/>
      <c r="AH230" s="210"/>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c r="BI230" s="210"/>
      <c r="BJ230" s="210"/>
      <c r="BK230" s="210"/>
      <c r="BL230" s="210"/>
      <c r="BM230" s="210"/>
      <c r="BN230" s="210"/>
      <c r="BO230" s="210"/>
      <c r="BP230" s="210"/>
      <c r="BQ230" s="210"/>
      <c r="BR230" s="210"/>
      <c r="BS230" s="210"/>
      <c r="BT230" s="210"/>
      <c r="BU230" s="210"/>
      <c r="BV230" s="210"/>
      <c r="BW230" s="210"/>
      <c r="BX230" s="210"/>
      <c r="BY230" s="210"/>
      <c r="BZ230" s="210"/>
      <c r="CA230" s="210"/>
      <c r="CB230" s="210"/>
      <c r="CC230" s="210"/>
      <c r="CD230" s="210"/>
      <c r="CE230" s="210"/>
      <c r="CF230" s="210"/>
      <c r="CG230" s="210"/>
      <c r="CH230" s="210"/>
      <c r="CI230" s="210"/>
      <c r="CJ230" s="210"/>
      <c r="CK230" s="210"/>
      <c r="CL230" s="210"/>
      <c r="CM230" s="210"/>
      <c r="CN230" s="210"/>
      <c r="CO230" s="210"/>
      <c r="CP230" s="210"/>
      <c r="CQ230" s="210"/>
      <c r="CR230" s="210"/>
      <c r="CS230" s="210"/>
      <c r="CT230" s="210"/>
      <c r="CU230" s="210"/>
      <c r="CV230" s="210"/>
      <c r="CW230" s="210"/>
      <c r="CX230" s="210"/>
      <c r="CY230" s="210"/>
      <c r="CZ230" s="210"/>
      <c r="DA230" s="210"/>
      <c r="DB230" s="210"/>
      <c r="DC230" s="210"/>
      <c r="DD230" s="210"/>
      <c r="DE230" s="210"/>
      <c r="DF230" s="210"/>
      <c r="DG230" s="210"/>
      <c r="DH230" s="210"/>
      <c r="DI230" s="210"/>
      <c r="DJ230" s="210"/>
      <c r="DK230" s="210"/>
      <c r="DL230" s="210"/>
      <c r="DM230" s="210"/>
      <c r="DN230" s="210"/>
      <c r="DO230" s="210"/>
      <c r="DP230" s="210"/>
      <c r="DQ230" s="210"/>
      <c r="DR230" s="210"/>
      <c r="DS230" s="210"/>
      <c r="DT230" s="210"/>
      <c r="DU230" s="210"/>
      <c r="DV230" s="210"/>
      <c r="DW230" s="210"/>
      <c r="DX230" s="210"/>
      <c r="DY230" s="210"/>
      <c r="DZ230" s="210"/>
      <c r="EA230" s="210"/>
      <c r="EB230" s="210"/>
      <c r="EC230" s="210"/>
      <c r="ED230" s="210"/>
      <c r="EE230" s="210"/>
      <c r="EF230" s="210"/>
      <c r="EG230" s="210"/>
      <c r="EH230" s="210"/>
      <c r="EI230" s="210"/>
      <c r="EJ230" s="210"/>
      <c r="EK230" s="210"/>
      <c r="EL230" s="210"/>
      <c r="EM230" s="210"/>
      <c r="EN230" s="210"/>
      <c r="EO230" s="210"/>
      <c r="EP230" s="210"/>
      <c r="EQ230" s="210"/>
      <c r="ER230" s="210"/>
      <c r="ES230" s="210"/>
      <c r="ET230" s="210"/>
      <c r="EU230" s="210"/>
      <c r="EV230" s="210"/>
      <c r="EW230" s="210"/>
      <c r="EX230" s="210"/>
      <c r="EY230" s="210"/>
      <c r="EZ230" s="210"/>
      <c r="FA230" s="210"/>
      <c r="FB230" s="210"/>
      <c r="FC230" s="210"/>
      <c r="FD230" s="210"/>
      <c r="FE230" s="210"/>
      <c r="FF230" s="210"/>
      <c r="FG230" s="210"/>
      <c r="FH230" s="210"/>
      <c r="FI230" s="210"/>
      <c r="FJ230" s="210"/>
      <c r="FK230" s="210"/>
      <c r="FL230" s="210"/>
      <c r="FM230" s="210"/>
      <c r="FN230" s="210"/>
      <c r="FO230" s="210"/>
      <c r="FP230" s="210"/>
      <c r="FQ230" s="210"/>
      <c r="FR230" s="210"/>
      <c r="FS230" s="210"/>
      <c r="FT230" s="210"/>
      <c r="FU230" s="210"/>
      <c r="FV230" s="210"/>
      <c r="FW230" s="210"/>
      <c r="FX230" s="210"/>
      <c r="FY230" s="210"/>
      <c r="FZ230" s="210"/>
      <c r="GA230" s="210"/>
      <c r="GB230" s="210"/>
      <c r="GC230" s="210"/>
      <c r="GD230" s="210"/>
      <c r="GE230" s="210"/>
      <c r="GF230" s="210"/>
      <c r="GG230" s="210"/>
      <c r="GH230" s="210"/>
      <c r="GI230" s="210"/>
      <c r="GJ230" s="210"/>
      <c r="GK230" s="210"/>
      <c r="GL230" s="210"/>
      <c r="GM230" s="210"/>
      <c r="GN230" s="210"/>
      <c r="GO230" s="210"/>
      <c r="GP230" s="210"/>
      <c r="GQ230" s="210"/>
      <c r="GR230" s="210"/>
      <c r="GS230" s="210"/>
      <c r="GT230" s="210"/>
      <c r="GU230" s="210"/>
      <c r="GV230" s="210"/>
      <c r="GW230" s="210"/>
      <c r="GX230" s="210"/>
      <c r="GY230" s="210"/>
      <c r="GZ230" s="210"/>
      <c r="HA230" s="210"/>
      <c r="HB230" s="210"/>
      <c r="HC230" s="210"/>
      <c r="HD230" s="210"/>
      <c r="HE230" s="210"/>
      <c r="HF230" s="210"/>
      <c r="HG230" s="210"/>
      <c r="HH230" s="210"/>
      <c r="HI230" s="210"/>
      <c r="HJ230" s="210"/>
      <c r="HK230" s="210"/>
      <c r="HL230" s="210"/>
      <c r="HM230" s="210"/>
      <c r="HN230" s="210"/>
      <c r="HO230" s="210"/>
      <c r="HP230" s="210"/>
      <c r="HQ230" s="210"/>
      <c r="HR230" s="210"/>
      <c r="HS230" s="210"/>
      <c r="HT230" s="210"/>
      <c r="HU230" s="210"/>
      <c r="HV230" s="210"/>
      <c r="HW230" s="210"/>
      <c r="HX230" s="210"/>
      <c r="HY230" s="210"/>
      <c r="HZ230" s="210"/>
      <c r="IA230" s="210"/>
      <c r="IB230" s="210"/>
    </row>
    <row r="231" spans="1:236" s="272" customFormat="1" ht="15.75" customHeight="1">
      <c r="A231" s="204" t="s">
        <v>572</v>
      </c>
      <c r="B231" s="537" t="s">
        <v>1096</v>
      </c>
      <c r="C231" s="537"/>
      <c r="D231" s="537"/>
      <c r="E231" s="537"/>
      <c r="F231" s="310" t="s">
        <v>0</v>
      </c>
      <c r="G231" s="573"/>
      <c r="H231" s="306"/>
      <c r="I231" s="306"/>
      <c r="J231" s="306"/>
      <c r="K231" s="307"/>
      <c r="L231" s="210"/>
      <c r="M231" s="210"/>
      <c r="N231" s="210"/>
      <c r="O231" s="210"/>
      <c r="P231" s="210"/>
      <c r="Q231" s="210"/>
      <c r="R231" s="210"/>
      <c r="S231" s="210"/>
      <c r="T231" s="210"/>
      <c r="U231" s="210"/>
      <c r="V231" s="210"/>
      <c r="W231" s="210"/>
      <c r="X231" s="210"/>
      <c r="Y231" s="210"/>
      <c r="Z231" s="210"/>
      <c r="AA231" s="210"/>
      <c r="AB231" s="210"/>
      <c r="AC231" s="210"/>
      <c r="AD231" s="210"/>
      <c r="AE231" s="210"/>
      <c r="AF231" s="210"/>
      <c r="AG231" s="210"/>
      <c r="AH231" s="210"/>
      <c r="AI231" s="210"/>
      <c r="AJ231" s="210"/>
      <c r="AK231" s="210"/>
      <c r="AL231" s="210"/>
      <c r="AM231" s="210"/>
      <c r="AN231" s="210"/>
      <c r="AO231" s="210"/>
      <c r="AP231" s="210"/>
      <c r="AQ231" s="210"/>
      <c r="AR231" s="210"/>
      <c r="AS231" s="210"/>
      <c r="AT231" s="210"/>
      <c r="AU231" s="210"/>
      <c r="AV231" s="210"/>
      <c r="AW231" s="210"/>
      <c r="AX231" s="210"/>
      <c r="AY231" s="210"/>
      <c r="AZ231" s="210"/>
      <c r="BA231" s="210"/>
      <c r="BB231" s="210"/>
      <c r="BC231" s="210"/>
      <c r="BD231" s="210"/>
      <c r="BE231" s="210"/>
      <c r="BF231" s="210"/>
      <c r="BG231" s="210"/>
      <c r="BH231" s="210"/>
      <c r="BI231" s="210"/>
      <c r="BJ231" s="210"/>
      <c r="BK231" s="210"/>
      <c r="BL231" s="210"/>
      <c r="BM231" s="210"/>
      <c r="BN231" s="210"/>
      <c r="BO231" s="210"/>
      <c r="BP231" s="210"/>
      <c r="BQ231" s="210"/>
      <c r="BR231" s="210"/>
      <c r="BS231" s="210"/>
      <c r="BT231" s="210"/>
      <c r="BU231" s="210"/>
      <c r="BV231" s="210"/>
      <c r="BW231" s="210"/>
      <c r="BX231" s="210"/>
      <c r="BY231" s="210"/>
      <c r="BZ231" s="210"/>
      <c r="CA231" s="210"/>
      <c r="CB231" s="210"/>
      <c r="CC231" s="210"/>
      <c r="CD231" s="210"/>
      <c r="CE231" s="210"/>
      <c r="CF231" s="210"/>
      <c r="CG231" s="210"/>
      <c r="CH231" s="210"/>
      <c r="CI231" s="210"/>
      <c r="CJ231" s="210"/>
      <c r="CK231" s="210"/>
      <c r="CL231" s="210"/>
      <c r="CM231" s="210"/>
      <c r="CN231" s="210"/>
      <c r="CO231" s="210"/>
      <c r="CP231" s="210"/>
      <c r="CQ231" s="210"/>
      <c r="CR231" s="210"/>
      <c r="CS231" s="210"/>
      <c r="CT231" s="210"/>
      <c r="CU231" s="210"/>
      <c r="CV231" s="210"/>
      <c r="CW231" s="210"/>
      <c r="CX231" s="210"/>
      <c r="CY231" s="210"/>
      <c r="CZ231" s="210"/>
      <c r="DA231" s="210"/>
      <c r="DB231" s="210"/>
      <c r="DC231" s="210"/>
      <c r="DD231" s="210"/>
      <c r="DE231" s="210"/>
      <c r="DF231" s="210"/>
      <c r="DG231" s="210"/>
      <c r="DH231" s="210"/>
      <c r="DI231" s="210"/>
      <c r="DJ231" s="210"/>
      <c r="DK231" s="210"/>
      <c r="DL231" s="210"/>
      <c r="DM231" s="210"/>
      <c r="DN231" s="210"/>
      <c r="DO231" s="210"/>
      <c r="DP231" s="210"/>
      <c r="DQ231" s="210"/>
      <c r="DR231" s="210"/>
      <c r="DS231" s="210"/>
      <c r="DT231" s="210"/>
      <c r="DU231" s="210"/>
      <c r="DV231" s="210"/>
      <c r="DW231" s="210"/>
      <c r="DX231" s="210"/>
      <c r="DY231" s="210"/>
      <c r="DZ231" s="210"/>
      <c r="EA231" s="210"/>
      <c r="EB231" s="210"/>
      <c r="EC231" s="210"/>
      <c r="ED231" s="210"/>
      <c r="EE231" s="210"/>
      <c r="EF231" s="210"/>
      <c r="EG231" s="210"/>
      <c r="EH231" s="210"/>
      <c r="EI231" s="210"/>
      <c r="EJ231" s="210"/>
      <c r="EK231" s="210"/>
      <c r="EL231" s="210"/>
      <c r="EM231" s="210"/>
      <c r="EN231" s="210"/>
      <c r="EO231" s="210"/>
      <c r="EP231" s="210"/>
      <c r="EQ231" s="210"/>
      <c r="ER231" s="210"/>
      <c r="ES231" s="210"/>
      <c r="ET231" s="210"/>
      <c r="EU231" s="210"/>
      <c r="EV231" s="210"/>
      <c r="EW231" s="210"/>
      <c r="EX231" s="210"/>
      <c r="EY231" s="210"/>
      <c r="EZ231" s="210"/>
      <c r="FA231" s="210"/>
      <c r="FB231" s="210"/>
      <c r="FC231" s="210"/>
      <c r="FD231" s="210"/>
      <c r="FE231" s="210"/>
      <c r="FF231" s="210"/>
      <c r="FG231" s="210"/>
      <c r="FH231" s="210"/>
      <c r="FI231" s="210"/>
      <c r="FJ231" s="210"/>
      <c r="FK231" s="210"/>
      <c r="FL231" s="210"/>
      <c r="FM231" s="210"/>
      <c r="FN231" s="210"/>
      <c r="FO231" s="210"/>
      <c r="FP231" s="210"/>
      <c r="FQ231" s="210"/>
      <c r="FR231" s="210"/>
      <c r="FS231" s="210"/>
      <c r="FT231" s="210"/>
      <c r="FU231" s="210"/>
      <c r="FV231" s="210"/>
      <c r="FW231" s="210"/>
      <c r="FX231" s="210"/>
      <c r="FY231" s="210"/>
      <c r="FZ231" s="210"/>
      <c r="GA231" s="210"/>
      <c r="GB231" s="210"/>
      <c r="GC231" s="210"/>
      <c r="GD231" s="210"/>
      <c r="GE231" s="210"/>
      <c r="GF231" s="210"/>
      <c r="GG231" s="210"/>
      <c r="GH231" s="210"/>
      <c r="GI231" s="210"/>
      <c r="GJ231" s="210"/>
      <c r="GK231" s="210"/>
      <c r="GL231" s="210"/>
      <c r="GM231" s="210"/>
      <c r="GN231" s="210"/>
      <c r="GO231" s="210"/>
      <c r="GP231" s="210"/>
      <c r="GQ231" s="210"/>
      <c r="GR231" s="210"/>
      <c r="GS231" s="210"/>
      <c r="GT231" s="210"/>
      <c r="GU231" s="210"/>
      <c r="GV231" s="210"/>
      <c r="GW231" s="210"/>
      <c r="GX231" s="210"/>
      <c r="GY231" s="210"/>
      <c r="GZ231" s="210"/>
      <c r="HA231" s="210"/>
      <c r="HB231" s="210"/>
      <c r="HC231" s="210"/>
      <c r="HD231" s="210"/>
      <c r="HE231" s="210"/>
      <c r="HF231" s="210"/>
      <c r="HG231" s="210"/>
      <c r="HH231" s="210"/>
      <c r="HI231" s="210"/>
      <c r="HJ231" s="210"/>
      <c r="HK231" s="210"/>
      <c r="HL231" s="210"/>
      <c r="HM231" s="210"/>
      <c r="HN231" s="210"/>
      <c r="HO231" s="210"/>
      <c r="HP231" s="210"/>
      <c r="HQ231" s="210"/>
      <c r="HR231" s="210"/>
      <c r="HS231" s="210"/>
      <c r="HT231" s="210"/>
      <c r="HU231" s="210"/>
      <c r="HV231" s="210"/>
      <c r="HW231" s="210"/>
      <c r="HX231" s="210"/>
      <c r="HY231" s="210"/>
      <c r="HZ231" s="210"/>
      <c r="IA231" s="210"/>
      <c r="IB231" s="210"/>
    </row>
    <row r="232" spans="1:236" s="272" customFormat="1" ht="15.75" customHeight="1">
      <c r="A232" s="204" t="s">
        <v>573</v>
      </c>
      <c r="B232" s="537" t="s">
        <v>1097</v>
      </c>
      <c r="C232" s="537"/>
      <c r="D232" s="537"/>
      <c r="E232" s="537"/>
      <c r="F232" s="310" t="s">
        <v>0</v>
      </c>
      <c r="G232" s="573"/>
      <c r="H232" s="306"/>
      <c r="I232" s="306"/>
      <c r="J232" s="306"/>
      <c r="K232" s="307"/>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210"/>
      <c r="AP232" s="210"/>
      <c r="AQ232" s="210"/>
      <c r="AR232" s="210"/>
      <c r="AS232" s="210"/>
      <c r="AT232" s="210"/>
      <c r="AU232" s="210"/>
      <c r="AV232" s="210"/>
      <c r="AW232" s="210"/>
      <c r="AX232" s="210"/>
      <c r="AY232" s="210"/>
      <c r="AZ232" s="210"/>
      <c r="BA232" s="210"/>
      <c r="BB232" s="210"/>
      <c r="BC232" s="210"/>
      <c r="BD232" s="210"/>
      <c r="BE232" s="210"/>
      <c r="BF232" s="210"/>
      <c r="BG232" s="210"/>
      <c r="BH232" s="210"/>
      <c r="BI232" s="210"/>
      <c r="BJ232" s="210"/>
      <c r="BK232" s="210"/>
      <c r="BL232" s="210"/>
      <c r="BM232" s="210"/>
      <c r="BN232" s="210"/>
      <c r="BO232" s="210"/>
      <c r="BP232" s="210"/>
      <c r="BQ232" s="210"/>
      <c r="BR232" s="210"/>
      <c r="BS232" s="210"/>
      <c r="BT232" s="210"/>
      <c r="BU232" s="210"/>
      <c r="BV232" s="210"/>
      <c r="BW232" s="210"/>
      <c r="BX232" s="210"/>
      <c r="BY232" s="210"/>
      <c r="BZ232" s="210"/>
      <c r="CA232" s="210"/>
      <c r="CB232" s="210"/>
      <c r="CC232" s="210"/>
      <c r="CD232" s="210"/>
      <c r="CE232" s="210"/>
      <c r="CF232" s="210"/>
      <c r="CG232" s="210"/>
      <c r="CH232" s="210"/>
      <c r="CI232" s="210"/>
      <c r="CJ232" s="210"/>
      <c r="CK232" s="210"/>
      <c r="CL232" s="210"/>
      <c r="CM232" s="210"/>
      <c r="CN232" s="210"/>
      <c r="CO232" s="210"/>
      <c r="CP232" s="210"/>
      <c r="CQ232" s="210"/>
      <c r="CR232" s="210"/>
      <c r="CS232" s="210"/>
      <c r="CT232" s="210"/>
      <c r="CU232" s="210"/>
      <c r="CV232" s="210"/>
      <c r="CW232" s="210"/>
      <c r="CX232" s="210"/>
      <c r="CY232" s="210"/>
      <c r="CZ232" s="210"/>
      <c r="DA232" s="210"/>
      <c r="DB232" s="210"/>
      <c r="DC232" s="210"/>
      <c r="DD232" s="210"/>
      <c r="DE232" s="210"/>
      <c r="DF232" s="210"/>
      <c r="DG232" s="210"/>
      <c r="DH232" s="210"/>
      <c r="DI232" s="210"/>
      <c r="DJ232" s="210"/>
      <c r="DK232" s="210"/>
      <c r="DL232" s="210"/>
      <c r="DM232" s="210"/>
      <c r="DN232" s="210"/>
      <c r="DO232" s="210"/>
      <c r="DP232" s="210"/>
      <c r="DQ232" s="210"/>
      <c r="DR232" s="210"/>
      <c r="DS232" s="210"/>
      <c r="DT232" s="210"/>
      <c r="DU232" s="210"/>
      <c r="DV232" s="210"/>
      <c r="DW232" s="210"/>
      <c r="DX232" s="210"/>
      <c r="DY232" s="210"/>
      <c r="DZ232" s="210"/>
      <c r="EA232" s="210"/>
      <c r="EB232" s="210"/>
      <c r="EC232" s="210"/>
      <c r="ED232" s="210"/>
      <c r="EE232" s="210"/>
      <c r="EF232" s="210"/>
      <c r="EG232" s="210"/>
      <c r="EH232" s="210"/>
      <c r="EI232" s="210"/>
      <c r="EJ232" s="210"/>
      <c r="EK232" s="210"/>
      <c r="EL232" s="210"/>
      <c r="EM232" s="210"/>
      <c r="EN232" s="210"/>
      <c r="EO232" s="210"/>
      <c r="EP232" s="210"/>
      <c r="EQ232" s="210"/>
      <c r="ER232" s="210"/>
      <c r="ES232" s="210"/>
      <c r="ET232" s="210"/>
      <c r="EU232" s="210"/>
      <c r="EV232" s="210"/>
      <c r="EW232" s="210"/>
      <c r="EX232" s="210"/>
      <c r="EY232" s="210"/>
      <c r="EZ232" s="210"/>
      <c r="FA232" s="210"/>
      <c r="FB232" s="210"/>
      <c r="FC232" s="210"/>
      <c r="FD232" s="210"/>
      <c r="FE232" s="210"/>
      <c r="FF232" s="210"/>
      <c r="FG232" s="210"/>
      <c r="FH232" s="210"/>
      <c r="FI232" s="210"/>
      <c r="FJ232" s="210"/>
      <c r="FK232" s="210"/>
      <c r="FL232" s="210"/>
      <c r="FM232" s="210"/>
      <c r="FN232" s="210"/>
      <c r="FO232" s="210"/>
      <c r="FP232" s="210"/>
      <c r="FQ232" s="210"/>
      <c r="FR232" s="210"/>
      <c r="FS232" s="210"/>
      <c r="FT232" s="210"/>
      <c r="FU232" s="210"/>
      <c r="FV232" s="210"/>
      <c r="FW232" s="210"/>
      <c r="FX232" s="210"/>
      <c r="FY232" s="210"/>
      <c r="FZ232" s="210"/>
      <c r="GA232" s="210"/>
      <c r="GB232" s="210"/>
      <c r="GC232" s="210"/>
      <c r="GD232" s="210"/>
      <c r="GE232" s="210"/>
      <c r="GF232" s="210"/>
      <c r="GG232" s="210"/>
      <c r="GH232" s="210"/>
      <c r="GI232" s="210"/>
      <c r="GJ232" s="210"/>
      <c r="GK232" s="210"/>
      <c r="GL232" s="210"/>
      <c r="GM232" s="210"/>
      <c r="GN232" s="210"/>
      <c r="GO232" s="210"/>
      <c r="GP232" s="210"/>
      <c r="GQ232" s="210"/>
      <c r="GR232" s="210"/>
      <c r="GS232" s="210"/>
      <c r="GT232" s="210"/>
      <c r="GU232" s="210"/>
      <c r="GV232" s="210"/>
      <c r="GW232" s="210"/>
      <c r="GX232" s="210"/>
      <c r="GY232" s="210"/>
      <c r="GZ232" s="210"/>
      <c r="HA232" s="210"/>
      <c r="HB232" s="210"/>
      <c r="HC232" s="210"/>
      <c r="HD232" s="210"/>
      <c r="HE232" s="210"/>
      <c r="HF232" s="210"/>
      <c r="HG232" s="210"/>
      <c r="HH232" s="210"/>
      <c r="HI232" s="210"/>
      <c r="HJ232" s="210"/>
      <c r="HK232" s="210"/>
      <c r="HL232" s="210"/>
      <c r="HM232" s="210"/>
      <c r="HN232" s="210"/>
      <c r="HO232" s="210"/>
      <c r="HP232" s="210"/>
      <c r="HQ232" s="210"/>
      <c r="HR232" s="210"/>
      <c r="HS232" s="210"/>
      <c r="HT232" s="210"/>
      <c r="HU232" s="210"/>
      <c r="HV232" s="210"/>
      <c r="HW232" s="210"/>
      <c r="HX232" s="210"/>
      <c r="HY232" s="210"/>
      <c r="HZ232" s="210"/>
      <c r="IA232" s="210"/>
      <c r="IB232" s="210"/>
    </row>
    <row r="233" spans="1:236" s="272" customFormat="1" ht="15.75" customHeight="1">
      <c r="A233" s="204" t="s">
        <v>574</v>
      </c>
      <c r="B233" s="537" t="s">
        <v>1098</v>
      </c>
      <c r="C233" s="537"/>
      <c r="D233" s="537"/>
      <c r="E233" s="537"/>
      <c r="F233" s="310" t="s">
        <v>0</v>
      </c>
      <c r="G233" s="573"/>
      <c r="H233" s="306"/>
      <c r="I233" s="306"/>
      <c r="J233" s="306"/>
      <c r="K233" s="307"/>
      <c r="L233" s="210"/>
      <c r="M233" s="210"/>
      <c r="N233" s="210"/>
      <c r="O233" s="210"/>
      <c r="P233" s="210"/>
      <c r="Q233" s="210"/>
      <c r="R233" s="210"/>
      <c r="S233" s="210"/>
      <c r="T233" s="210"/>
      <c r="U233" s="210"/>
      <c r="V233" s="210"/>
      <c r="W233" s="210"/>
      <c r="X233" s="210"/>
      <c r="Y233" s="210"/>
      <c r="Z233" s="210"/>
      <c r="AA233" s="210"/>
      <c r="AB233" s="210"/>
      <c r="AC233" s="210"/>
      <c r="AD233" s="210"/>
      <c r="AE233" s="210"/>
      <c r="AF233" s="210"/>
      <c r="AG233" s="210"/>
      <c r="AH233" s="210"/>
      <c r="AI233" s="210"/>
      <c r="AJ233" s="210"/>
      <c r="AK233" s="210"/>
      <c r="AL233" s="210"/>
      <c r="AM233" s="210"/>
      <c r="AN233" s="210"/>
      <c r="AO233" s="210"/>
      <c r="AP233" s="210"/>
      <c r="AQ233" s="210"/>
      <c r="AR233" s="210"/>
      <c r="AS233" s="210"/>
      <c r="AT233" s="210"/>
      <c r="AU233" s="210"/>
      <c r="AV233" s="210"/>
      <c r="AW233" s="210"/>
      <c r="AX233" s="210"/>
      <c r="AY233" s="210"/>
      <c r="AZ233" s="210"/>
      <c r="BA233" s="210"/>
      <c r="BB233" s="210"/>
      <c r="BC233" s="210"/>
      <c r="BD233" s="210"/>
      <c r="BE233" s="210"/>
      <c r="BF233" s="210"/>
      <c r="BG233" s="210"/>
      <c r="BH233" s="210"/>
      <c r="BI233" s="210"/>
      <c r="BJ233" s="210"/>
      <c r="BK233" s="210"/>
      <c r="BL233" s="210"/>
      <c r="BM233" s="210"/>
      <c r="BN233" s="210"/>
      <c r="BO233" s="210"/>
      <c r="BP233" s="210"/>
      <c r="BQ233" s="210"/>
      <c r="BR233" s="210"/>
      <c r="BS233" s="210"/>
      <c r="BT233" s="210"/>
      <c r="BU233" s="210"/>
      <c r="BV233" s="210"/>
      <c r="BW233" s="210"/>
      <c r="BX233" s="210"/>
      <c r="BY233" s="210"/>
      <c r="BZ233" s="210"/>
      <c r="CA233" s="210"/>
      <c r="CB233" s="210"/>
      <c r="CC233" s="210"/>
      <c r="CD233" s="210"/>
      <c r="CE233" s="210"/>
      <c r="CF233" s="210"/>
      <c r="CG233" s="210"/>
      <c r="CH233" s="210"/>
      <c r="CI233" s="210"/>
      <c r="CJ233" s="210"/>
      <c r="CK233" s="210"/>
      <c r="CL233" s="210"/>
      <c r="CM233" s="210"/>
      <c r="CN233" s="210"/>
      <c r="CO233" s="210"/>
      <c r="CP233" s="210"/>
      <c r="CQ233" s="210"/>
      <c r="CR233" s="210"/>
      <c r="CS233" s="210"/>
      <c r="CT233" s="210"/>
      <c r="CU233" s="210"/>
      <c r="CV233" s="210"/>
      <c r="CW233" s="210"/>
      <c r="CX233" s="210"/>
      <c r="CY233" s="210"/>
      <c r="CZ233" s="210"/>
      <c r="DA233" s="210"/>
      <c r="DB233" s="210"/>
      <c r="DC233" s="210"/>
      <c r="DD233" s="210"/>
      <c r="DE233" s="210"/>
      <c r="DF233" s="210"/>
      <c r="DG233" s="210"/>
      <c r="DH233" s="210"/>
      <c r="DI233" s="210"/>
      <c r="DJ233" s="210"/>
      <c r="DK233" s="210"/>
      <c r="DL233" s="210"/>
      <c r="DM233" s="210"/>
      <c r="DN233" s="210"/>
      <c r="DO233" s="210"/>
      <c r="DP233" s="210"/>
      <c r="DQ233" s="210"/>
      <c r="DR233" s="210"/>
      <c r="DS233" s="210"/>
      <c r="DT233" s="210"/>
      <c r="DU233" s="210"/>
      <c r="DV233" s="210"/>
      <c r="DW233" s="210"/>
      <c r="DX233" s="210"/>
      <c r="DY233" s="210"/>
      <c r="DZ233" s="210"/>
      <c r="EA233" s="210"/>
      <c r="EB233" s="210"/>
      <c r="EC233" s="210"/>
      <c r="ED233" s="210"/>
      <c r="EE233" s="210"/>
      <c r="EF233" s="210"/>
      <c r="EG233" s="210"/>
      <c r="EH233" s="210"/>
      <c r="EI233" s="210"/>
      <c r="EJ233" s="210"/>
      <c r="EK233" s="210"/>
      <c r="EL233" s="210"/>
      <c r="EM233" s="210"/>
      <c r="EN233" s="210"/>
      <c r="EO233" s="210"/>
      <c r="EP233" s="210"/>
      <c r="EQ233" s="210"/>
      <c r="ER233" s="210"/>
      <c r="ES233" s="210"/>
      <c r="ET233" s="210"/>
      <c r="EU233" s="210"/>
      <c r="EV233" s="210"/>
      <c r="EW233" s="210"/>
      <c r="EX233" s="210"/>
      <c r="EY233" s="210"/>
      <c r="EZ233" s="210"/>
      <c r="FA233" s="210"/>
      <c r="FB233" s="210"/>
      <c r="FC233" s="210"/>
      <c r="FD233" s="210"/>
      <c r="FE233" s="210"/>
      <c r="FF233" s="210"/>
      <c r="FG233" s="210"/>
      <c r="FH233" s="210"/>
      <c r="FI233" s="210"/>
      <c r="FJ233" s="210"/>
      <c r="FK233" s="210"/>
      <c r="FL233" s="210"/>
      <c r="FM233" s="210"/>
      <c r="FN233" s="210"/>
      <c r="FO233" s="210"/>
      <c r="FP233" s="210"/>
      <c r="FQ233" s="210"/>
      <c r="FR233" s="210"/>
      <c r="FS233" s="210"/>
      <c r="FT233" s="210"/>
      <c r="FU233" s="210"/>
      <c r="FV233" s="210"/>
      <c r="FW233" s="210"/>
      <c r="FX233" s="210"/>
      <c r="FY233" s="210"/>
      <c r="FZ233" s="210"/>
      <c r="GA233" s="210"/>
      <c r="GB233" s="210"/>
      <c r="GC233" s="210"/>
      <c r="GD233" s="210"/>
      <c r="GE233" s="210"/>
      <c r="GF233" s="210"/>
      <c r="GG233" s="210"/>
      <c r="GH233" s="210"/>
      <c r="GI233" s="210"/>
      <c r="GJ233" s="210"/>
      <c r="GK233" s="210"/>
      <c r="GL233" s="210"/>
      <c r="GM233" s="210"/>
      <c r="GN233" s="210"/>
      <c r="GO233" s="210"/>
      <c r="GP233" s="210"/>
      <c r="GQ233" s="210"/>
      <c r="GR233" s="210"/>
      <c r="GS233" s="210"/>
      <c r="GT233" s="210"/>
      <c r="GU233" s="210"/>
      <c r="GV233" s="210"/>
      <c r="GW233" s="210"/>
      <c r="GX233" s="210"/>
      <c r="GY233" s="210"/>
      <c r="GZ233" s="210"/>
      <c r="HA233" s="210"/>
      <c r="HB233" s="210"/>
      <c r="HC233" s="210"/>
      <c r="HD233" s="210"/>
      <c r="HE233" s="210"/>
      <c r="HF233" s="210"/>
      <c r="HG233" s="210"/>
      <c r="HH233" s="210"/>
      <c r="HI233" s="210"/>
      <c r="HJ233" s="210"/>
      <c r="HK233" s="210"/>
      <c r="HL233" s="210"/>
      <c r="HM233" s="210"/>
      <c r="HN233" s="210"/>
      <c r="HO233" s="210"/>
      <c r="HP233" s="210"/>
      <c r="HQ233" s="210"/>
      <c r="HR233" s="210"/>
      <c r="HS233" s="210"/>
      <c r="HT233" s="210"/>
      <c r="HU233" s="210"/>
      <c r="HV233" s="210"/>
      <c r="HW233" s="210"/>
      <c r="HX233" s="210"/>
      <c r="HY233" s="210"/>
      <c r="HZ233" s="210"/>
      <c r="IA233" s="210"/>
      <c r="IB233" s="210"/>
    </row>
    <row r="234" spans="1:236" s="272" customFormat="1" ht="15.75" customHeight="1">
      <c r="A234" s="204" t="s">
        <v>1137</v>
      </c>
      <c r="B234" s="537" t="s">
        <v>1307</v>
      </c>
      <c r="C234" s="537"/>
      <c r="D234" s="537"/>
      <c r="E234" s="537"/>
      <c r="F234" s="310" t="s">
        <v>0</v>
      </c>
      <c r="G234" s="573"/>
      <c r="H234" s="306"/>
      <c r="I234" s="306"/>
      <c r="J234" s="306"/>
      <c r="K234" s="307"/>
      <c r="L234" s="210"/>
      <c r="M234" s="210"/>
      <c r="N234" s="210"/>
      <c r="O234" s="210"/>
      <c r="P234" s="210"/>
      <c r="Q234" s="210"/>
      <c r="R234" s="210"/>
      <c r="S234" s="210"/>
      <c r="T234" s="210"/>
      <c r="U234" s="210"/>
      <c r="V234" s="210"/>
      <c r="W234" s="210"/>
      <c r="X234" s="210"/>
      <c r="Y234" s="210"/>
      <c r="Z234" s="210"/>
      <c r="AA234" s="210"/>
      <c r="AB234" s="210"/>
      <c r="AC234" s="210"/>
      <c r="AD234" s="210"/>
      <c r="AE234" s="210"/>
      <c r="AF234" s="210"/>
      <c r="AG234" s="210"/>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c r="BI234" s="210"/>
      <c r="BJ234" s="210"/>
      <c r="BK234" s="210"/>
      <c r="BL234" s="210"/>
      <c r="BM234" s="210"/>
      <c r="BN234" s="210"/>
      <c r="BO234" s="210"/>
      <c r="BP234" s="210"/>
      <c r="BQ234" s="210"/>
      <c r="BR234" s="210"/>
      <c r="BS234" s="210"/>
      <c r="BT234" s="210"/>
      <c r="BU234" s="210"/>
      <c r="BV234" s="210"/>
      <c r="BW234" s="210"/>
      <c r="BX234" s="210"/>
      <c r="BY234" s="210"/>
      <c r="BZ234" s="210"/>
      <c r="CA234" s="210"/>
      <c r="CB234" s="210"/>
      <c r="CC234" s="210"/>
      <c r="CD234" s="210"/>
      <c r="CE234" s="210"/>
      <c r="CF234" s="210"/>
      <c r="CG234" s="210"/>
      <c r="CH234" s="210"/>
      <c r="CI234" s="210"/>
      <c r="CJ234" s="210"/>
      <c r="CK234" s="210"/>
      <c r="CL234" s="210"/>
      <c r="CM234" s="210"/>
      <c r="CN234" s="210"/>
      <c r="CO234" s="210"/>
      <c r="CP234" s="210"/>
      <c r="CQ234" s="210"/>
      <c r="CR234" s="210"/>
      <c r="CS234" s="210"/>
      <c r="CT234" s="210"/>
      <c r="CU234" s="210"/>
      <c r="CV234" s="210"/>
      <c r="CW234" s="210"/>
      <c r="CX234" s="210"/>
      <c r="CY234" s="210"/>
      <c r="CZ234" s="210"/>
      <c r="DA234" s="210"/>
      <c r="DB234" s="210"/>
      <c r="DC234" s="210"/>
      <c r="DD234" s="210"/>
      <c r="DE234" s="210"/>
      <c r="DF234" s="210"/>
      <c r="DG234" s="210"/>
      <c r="DH234" s="210"/>
      <c r="DI234" s="210"/>
      <c r="DJ234" s="210"/>
      <c r="DK234" s="210"/>
      <c r="DL234" s="210"/>
      <c r="DM234" s="210"/>
      <c r="DN234" s="210"/>
      <c r="DO234" s="210"/>
      <c r="DP234" s="210"/>
      <c r="DQ234" s="210"/>
      <c r="DR234" s="210"/>
      <c r="DS234" s="210"/>
      <c r="DT234" s="210"/>
      <c r="DU234" s="210"/>
      <c r="DV234" s="210"/>
      <c r="DW234" s="210"/>
      <c r="DX234" s="210"/>
      <c r="DY234" s="210"/>
      <c r="DZ234" s="210"/>
      <c r="EA234" s="210"/>
      <c r="EB234" s="210"/>
      <c r="EC234" s="210"/>
      <c r="ED234" s="210"/>
      <c r="EE234" s="210"/>
      <c r="EF234" s="210"/>
      <c r="EG234" s="210"/>
      <c r="EH234" s="210"/>
      <c r="EI234" s="210"/>
      <c r="EJ234" s="210"/>
      <c r="EK234" s="210"/>
      <c r="EL234" s="210"/>
      <c r="EM234" s="210"/>
      <c r="EN234" s="210"/>
      <c r="EO234" s="210"/>
      <c r="EP234" s="210"/>
      <c r="EQ234" s="210"/>
      <c r="ER234" s="210"/>
      <c r="ES234" s="210"/>
      <c r="ET234" s="210"/>
      <c r="EU234" s="210"/>
      <c r="EV234" s="210"/>
      <c r="EW234" s="210"/>
      <c r="EX234" s="210"/>
      <c r="EY234" s="210"/>
      <c r="EZ234" s="210"/>
      <c r="FA234" s="210"/>
      <c r="FB234" s="210"/>
      <c r="FC234" s="210"/>
      <c r="FD234" s="210"/>
      <c r="FE234" s="210"/>
      <c r="FF234" s="210"/>
      <c r="FG234" s="210"/>
      <c r="FH234" s="210"/>
      <c r="FI234" s="210"/>
      <c r="FJ234" s="210"/>
      <c r="FK234" s="210"/>
      <c r="FL234" s="210"/>
      <c r="FM234" s="210"/>
      <c r="FN234" s="210"/>
      <c r="FO234" s="210"/>
      <c r="FP234" s="210"/>
      <c r="FQ234" s="210"/>
      <c r="FR234" s="210"/>
      <c r="FS234" s="210"/>
      <c r="FT234" s="210"/>
      <c r="FU234" s="210"/>
      <c r="FV234" s="210"/>
      <c r="FW234" s="210"/>
      <c r="FX234" s="210"/>
      <c r="FY234" s="210"/>
      <c r="FZ234" s="210"/>
      <c r="GA234" s="210"/>
      <c r="GB234" s="210"/>
      <c r="GC234" s="210"/>
      <c r="GD234" s="210"/>
      <c r="GE234" s="210"/>
      <c r="GF234" s="210"/>
      <c r="GG234" s="210"/>
      <c r="GH234" s="210"/>
      <c r="GI234" s="210"/>
      <c r="GJ234" s="210"/>
      <c r="GK234" s="210"/>
      <c r="GL234" s="210"/>
      <c r="GM234" s="210"/>
      <c r="GN234" s="210"/>
      <c r="GO234" s="210"/>
      <c r="GP234" s="210"/>
      <c r="GQ234" s="210"/>
      <c r="GR234" s="210"/>
      <c r="GS234" s="210"/>
      <c r="GT234" s="210"/>
      <c r="GU234" s="210"/>
      <c r="GV234" s="210"/>
      <c r="GW234" s="210"/>
      <c r="GX234" s="210"/>
      <c r="GY234" s="210"/>
      <c r="GZ234" s="210"/>
      <c r="HA234" s="210"/>
      <c r="HB234" s="210"/>
      <c r="HC234" s="210"/>
      <c r="HD234" s="210"/>
      <c r="HE234" s="210"/>
      <c r="HF234" s="210"/>
      <c r="HG234" s="210"/>
      <c r="HH234" s="210"/>
      <c r="HI234" s="210"/>
      <c r="HJ234" s="210"/>
      <c r="HK234" s="210"/>
      <c r="HL234" s="210"/>
      <c r="HM234" s="210"/>
      <c r="HN234" s="210"/>
      <c r="HO234" s="210"/>
      <c r="HP234" s="210"/>
      <c r="HQ234" s="210"/>
      <c r="HR234" s="210"/>
      <c r="HS234" s="210"/>
      <c r="HT234" s="210"/>
      <c r="HU234" s="210"/>
      <c r="HV234" s="210"/>
      <c r="HW234" s="210"/>
      <c r="HX234" s="210"/>
      <c r="HY234" s="210"/>
      <c r="HZ234" s="210"/>
      <c r="IA234" s="210"/>
      <c r="IB234" s="210"/>
    </row>
    <row r="235" spans="1:236" s="272" customFormat="1" ht="15.75" customHeight="1">
      <c r="A235" s="204" t="s">
        <v>1138</v>
      </c>
      <c r="B235" s="537" t="s">
        <v>1308</v>
      </c>
      <c r="C235" s="537"/>
      <c r="D235" s="537"/>
      <c r="E235" s="537"/>
      <c r="F235" s="310" t="s">
        <v>0</v>
      </c>
      <c r="G235" s="573"/>
      <c r="H235" s="306"/>
      <c r="I235" s="306"/>
      <c r="J235" s="306"/>
      <c r="K235" s="307"/>
      <c r="L235" s="210"/>
      <c r="M235" s="210"/>
      <c r="N235" s="210"/>
      <c r="O235" s="210"/>
      <c r="P235" s="210"/>
      <c r="Q235" s="210"/>
      <c r="R235" s="210"/>
      <c r="S235" s="210"/>
      <c r="T235" s="210"/>
      <c r="U235" s="210"/>
      <c r="V235" s="210"/>
      <c r="W235" s="210"/>
      <c r="X235" s="210"/>
      <c r="Y235" s="210"/>
      <c r="Z235" s="210"/>
      <c r="AA235" s="210"/>
      <c r="AB235" s="210"/>
      <c r="AC235" s="210"/>
      <c r="AD235" s="210"/>
      <c r="AE235" s="210"/>
      <c r="AF235" s="210"/>
      <c r="AG235" s="210"/>
      <c r="AH235" s="210"/>
      <c r="AI235" s="210"/>
      <c r="AJ235" s="210"/>
      <c r="AK235" s="210"/>
      <c r="AL235" s="210"/>
      <c r="AM235" s="210"/>
      <c r="AN235" s="210"/>
      <c r="AO235" s="210"/>
      <c r="AP235" s="210"/>
      <c r="AQ235" s="210"/>
      <c r="AR235" s="210"/>
      <c r="AS235" s="210"/>
      <c r="AT235" s="210"/>
      <c r="AU235" s="210"/>
      <c r="AV235" s="210"/>
      <c r="AW235" s="210"/>
      <c r="AX235" s="210"/>
      <c r="AY235" s="210"/>
      <c r="AZ235" s="210"/>
      <c r="BA235" s="210"/>
      <c r="BB235" s="210"/>
      <c r="BC235" s="210"/>
      <c r="BD235" s="210"/>
      <c r="BE235" s="210"/>
      <c r="BF235" s="210"/>
      <c r="BG235" s="210"/>
      <c r="BH235" s="210"/>
      <c r="BI235" s="210"/>
      <c r="BJ235" s="210"/>
      <c r="BK235" s="210"/>
      <c r="BL235" s="210"/>
      <c r="BM235" s="210"/>
      <c r="BN235" s="210"/>
      <c r="BO235" s="210"/>
      <c r="BP235" s="210"/>
      <c r="BQ235" s="210"/>
      <c r="BR235" s="210"/>
      <c r="BS235" s="210"/>
      <c r="BT235" s="210"/>
      <c r="BU235" s="210"/>
      <c r="BV235" s="210"/>
      <c r="BW235" s="210"/>
      <c r="BX235" s="210"/>
      <c r="BY235" s="210"/>
      <c r="BZ235" s="210"/>
      <c r="CA235" s="210"/>
      <c r="CB235" s="210"/>
      <c r="CC235" s="210"/>
      <c r="CD235" s="210"/>
      <c r="CE235" s="210"/>
      <c r="CF235" s="210"/>
      <c r="CG235" s="210"/>
      <c r="CH235" s="210"/>
      <c r="CI235" s="210"/>
      <c r="CJ235" s="210"/>
      <c r="CK235" s="210"/>
      <c r="CL235" s="210"/>
      <c r="CM235" s="210"/>
      <c r="CN235" s="210"/>
      <c r="CO235" s="210"/>
      <c r="CP235" s="210"/>
      <c r="CQ235" s="210"/>
      <c r="CR235" s="210"/>
      <c r="CS235" s="210"/>
      <c r="CT235" s="210"/>
      <c r="CU235" s="210"/>
      <c r="CV235" s="210"/>
      <c r="CW235" s="210"/>
      <c r="CX235" s="210"/>
      <c r="CY235" s="210"/>
      <c r="CZ235" s="210"/>
      <c r="DA235" s="210"/>
      <c r="DB235" s="210"/>
      <c r="DC235" s="210"/>
      <c r="DD235" s="210"/>
      <c r="DE235" s="210"/>
      <c r="DF235" s="210"/>
      <c r="DG235" s="210"/>
      <c r="DH235" s="210"/>
      <c r="DI235" s="210"/>
      <c r="DJ235" s="210"/>
      <c r="DK235" s="210"/>
      <c r="DL235" s="210"/>
      <c r="DM235" s="210"/>
      <c r="DN235" s="210"/>
      <c r="DO235" s="210"/>
      <c r="DP235" s="210"/>
      <c r="DQ235" s="210"/>
      <c r="DR235" s="210"/>
      <c r="DS235" s="210"/>
      <c r="DT235" s="210"/>
      <c r="DU235" s="210"/>
      <c r="DV235" s="210"/>
      <c r="DW235" s="210"/>
      <c r="DX235" s="210"/>
      <c r="DY235" s="210"/>
      <c r="DZ235" s="210"/>
      <c r="EA235" s="210"/>
      <c r="EB235" s="210"/>
      <c r="EC235" s="210"/>
      <c r="ED235" s="210"/>
      <c r="EE235" s="210"/>
      <c r="EF235" s="210"/>
      <c r="EG235" s="210"/>
      <c r="EH235" s="210"/>
      <c r="EI235" s="210"/>
      <c r="EJ235" s="210"/>
      <c r="EK235" s="210"/>
      <c r="EL235" s="210"/>
      <c r="EM235" s="210"/>
      <c r="EN235" s="210"/>
      <c r="EO235" s="210"/>
      <c r="EP235" s="210"/>
      <c r="EQ235" s="210"/>
      <c r="ER235" s="210"/>
      <c r="ES235" s="210"/>
      <c r="ET235" s="210"/>
      <c r="EU235" s="210"/>
      <c r="EV235" s="210"/>
      <c r="EW235" s="210"/>
      <c r="EX235" s="210"/>
      <c r="EY235" s="210"/>
      <c r="EZ235" s="210"/>
      <c r="FA235" s="210"/>
      <c r="FB235" s="210"/>
      <c r="FC235" s="210"/>
      <c r="FD235" s="210"/>
      <c r="FE235" s="210"/>
      <c r="FF235" s="210"/>
      <c r="FG235" s="210"/>
      <c r="FH235" s="210"/>
      <c r="FI235" s="210"/>
      <c r="FJ235" s="210"/>
      <c r="FK235" s="210"/>
      <c r="FL235" s="210"/>
      <c r="FM235" s="210"/>
      <c r="FN235" s="210"/>
      <c r="FO235" s="210"/>
      <c r="FP235" s="210"/>
      <c r="FQ235" s="210"/>
      <c r="FR235" s="210"/>
      <c r="FS235" s="210"/>
      <c r="FT235" s="210"/>
      <c r="FU235" s="210"/>
      <c r="FV235" s="210"/>
      <c r="FW235" s="210"/>
      <c r="FX235" s="210"/>
      <c r="FY235" s="210"/>
      <c r="FZ235" s="210"/>
      <c r="GA235" s="210"/>
      <c r="GB235" s="210"/>
      <c r="GC235" s="210"/>
      <c r="GD235" s="210"/>
      <c r="GE235" s="210"/>
      <c r="GF235" s="210"/>
      <c r="GG235" s="210"/>
      <c r="GH235" s="210"/>
      <c r="GI235" s="210"/>
      <c r="GJ235" s="210"/>
      <c r="GK235" s="210"/>
      <c r="GL235" s="210"/>
      <c r="GM235" s="210"/>
      <c r="GN235" s="210"/>
      <c r="GO235" s="210"/>
      <c r="GP235" s="210"/>
      <c r="GQ235" s="210"/>
      <c r="GR235" s="210"/>
      <c r="GS235" s="210"/>
      <c r="GT235" s="210"/>
      <c r="GU235" s="210"/>
      <c r="GV235" s="210"/>
      <c r="GW235" s="210"/>
      <c r="GX235" s="210"/>
      <c r="GY235" s="210"/>
      <c r="GZ235" s="210"/>
      <c r="HA235" s="210"/>
      <c r="HB235" s="210"/>
      <c r="HC235" s="210"/>
      <c r="HD235" s="210"/>
      <c r="HE235" s="210"/>
      <c r="HF235" s="210"/>
      <c r="HG235" s="210"/>
      <c r="HH235" s="210"/>
      <c r="HI235" s="210"/>
      <c r="HJ235" s="210"/>
      <c r="HK235" s="210"/>
      <c r="HL235" s="210"/>
      <c r="HM235" s="210"/>
      <c r="HN235" s="210"/>
      <c r="HO235" s="210"/>
      <c r="HP235" s="210"/>
      <c r="HQ235" s="210"/>
      <c r="HR235" s="210"/>
      <c r="HS235" s="210"/>
      <c r="HT235" s="210"/>
      <c r="HU235" s="210"/>
      <c r="HV235" s="210"/>
      <c r="HW235" s="210"/>
      <c r="HX235" s="210"/>
      <c r="HY235" s="210"/>
      <c r="HZ235" s="210"/>
      <c r="IA235" s="210"/>
      <c r="IB235" s="210"/>
    </row>
    <row r="236" spans="1:236" s="272" customFormat="1" ht="15.75" customHeight="1">
      <c r="A236" s="204" t="s">
        <v>517</v>
      </c>
      <c r="B236" s="537" t="s">
        <v>1099</v>
      </c>
      <c r="C236" s="537"/>
      <c r="D236" s="537"/>
      <c r="E236" s="537"/>
      <c r="F236" s="310" t="s">
        <v>0</v>
      </c>
      <c r="G236" s="573"/>
      <c r="H236" s="306"/>
      <c r="I236" s="306"/>
      <c r="J236" s="306"/>
      <c r="K236" s="307"/>
      <c r="L236" s="210"/>
      <c r="M236" s="210"/>
      <c r="N236" s="210"/>
      <c r="O236" s="210"/>
      <c r="P236" s="210"/>
      <c r="Q236" s="210"/>
      <c r="R236" s="210"/>
      <c r="S236" s="210"/>
      <c r="T236" s="210"/>
      <c r="U236" s="210"/>
      <c r="V236" s="210"/>
      <c r="W236" s="210"/>
      <c r="X236" s="210"/>
      <c r="Y236" s="210"/>
      <c r="Z236" s="210"/>
      <c r="AA236" s="210"/>
      <c r="AB236" s="210"/>
      <c r="AC236" s="210"/>
      <c r="AD236" s="210"/>
      <c r="AE236" s="210"/>
      <c r="AF236" s="210"/>
      <c r="AG236" s="210"/>
      <c r="AH236" s="210"/>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c r="BI236" s="210"/>
      <c r="BJ236" s="210"/>
      <c r="BK236" s="210"/>
      <c r="BL236" s="210"/>
      <c r="BM236" s="210"/>
      <c r="BN236" s="210"/>
      <c r="BO236" s="210"/>
      <c r="BP236" s="210"/>
      <c r="BQ236" s="210"/>
      <c r="BR236" s="210"/>
      <c r="BS236" s="210"/>
      <c r="BT236" s="210"/>
      <c r="BU236" s="210"/>
      <c r="BV236" s="210"/>
      <c r="BW236" s="210"/>
      <c r="BX236" s="210"/>
      <c r="BY236" s="210"/>
      <c r="BZ236" s="210"/>
      <c r="CA236" s="210"/>
      <c r="CB236" s="210"/>
      <c r="CC236" s="210"/>
      <c r="CD236" s="210"/>
      <c r="CE236" s="210"/>
      <c r="CF236" s="210"/>
      <c r="CG236" s="210"/>
      <c r="CH236" s="210"/>
      <c r="CI236" s="210"/>
      <c r="CJ236" s="210"/>
      <c r="CK236" s="210"/>
      <c r="CL236" s="210"/>
      <c r="CM236" s="210"/>
      <c r="CN236" s="210"/>
      <c r="CO236" s="210"/>
      <c r="CP236" s="210"/>
      <c r="CQ236" s="210"/>
      <c r="CR236" s="210"/>
      <c r="CS236" s="210"/>
      <c r="CT236" s="210"/>
      <c r="CU236" s="210"/>
      <c r="CV236" s="210"/>
      <c r="CW236" s="210"/>
      <c r="CX236" s="210"/>
      <c r="CY236" s="210"/>
      <c r="CZ236" s="210"/>
      <c r="DA236" s="210"/>
      <c r="DB236" s="210"/>
      <c r="DC236" s="210"/>
      <c r="DD236" s="210"/>
      <c r="DE236" s="210"/>
      <c r="DF236" s="210"/>
      <c r="DG236" s="210"/>
      <c r="DH236" s="210"/>
      <c r="DI236" s="210"/>
      <c r="DJ236" s="210"/>
      <c r="DK236" s="210"/>
      <c r="DL236" s="210"/>
      <c r="DM236" s="210"/>
      <c r="DN236" s="210"/>
      <c r="DO236" s="210"/>
      <c r="DP236" s="210"/>
      <c r="DQ236" s="210"/>
      <c r="DR236" s="210"/>
      <c r="DS236" s="210"/>
      <c r="DT236" s="210"/>
      <c r="DU236" s="210"/>
      <c r="DV236" s="210"/>
      <c r="DW236" s="210"/>
      <c r="DX236" s="210"/>
      <c r="DY236" s="210"/>
      <c r="DZ236" s="210"/>
      <c r="EA236" s="210"/>
      <c r="EB236" s="210"/>
      <c r="EC236" s="210"/>
      <c r="ED236" s="210"/>
      <c r="EE236" s="210"/>
      <c r="EF236" s="210"/>
      <c r="EG236" s="210"/>
      <c r="EH236" s="210"/>
      <c r="EI236" s="210"/>
      <c r="EJ236" s="210"/>
      <c r="EK236" s="210"/>
      <c r="EL236" s="210"/>
      <c r="EM236" s="210"/>
      <c r="EN236" s="210"/>
      <c r="EO236" s="210"/>
      <c r="EP236" s="210"/>
      <c r="EQ236" s="210"/>
      <c r="ER236" s="210"/>
      <c r="ES236" s="210"/>
      <c r="ET236" s="210"/>
      <c r="EU236" s="210"/>
      <c r="EV236" s="210"/>
      <c r="EW236" s="210"/>
      <c r="EX236" s="210"/>
      <c r="EY236" s="210"/>
      <c r="EZ236" s="210"/>
      <c r="FA236" s="210"/>
      <c r="FB236" s="210"/>
      <c r="FC236" s="210"/>
      <c r="FD236" s="210"/>
      <c r="FE236" s="210"/>
      <c r="FF236" s="210"/>
      <c r="FG236" s="210"/>
      <c r="FH236" s="210"/>
      <c r="FI236" s="210"/>
      <c r="FJ236" s="210"/>
      <c r="FK236" s="210"/>
      <c r="FL236" s="210"/>
      <c r="FM236" s="210"/>
      <c r="FN236" s="210"/>
      <c r="FO236" s="210"/>
      <c r="FP236" s="210"/>
      <c r="FQ236" s="210"/>
      <c r="FR236" s="210"/>
      <c r="FS236" s="210"/>
      <c r="FT236" s="210"/>
      <c r="FU236" s="210"/>
      <c r="FV236" s="210"/>
      <c r="FW236" s="210"/>
      <c r="FX236" s="210"/>
      <c r="FY236" s="210"/>
      <c r="FZ236" s="210"/>
      <c r="GA236" s="210"/>
      <c r="GB236" s="210"/>
      <c r="GC236" s="210"/>
      <c r="GD236" s="210"/>
      <c r="GE236" s="210"/>
      <c r="GF236" s="210"/>
      <c r="GG236" s="210"/>
      <c r="GH236" s="210"/>
      <c r="GI236" s="210"/>
      <c r="GJ236" s="210"/>
      <c r="GK236" s="210"/>
      <c r="GL236" s="210"/>
      <c r="GM236" s="210"/>
      <c r="GN236" s="210"/>
      <c r="GO236" s="210"/>
      <c r="GP236" s="210"/>
      <c r="GQ236" s="210"/>
      <c r="GR236" s="210"/>
      <c r="GS236" s="210"/>
      <c r="GT236" s="210"/>
      <c r="GU236" s="210"/>
      <c r="GV236" s="210"/>
      <c r="GW236" s="210"/>
      <c r="GX236" s="210"/>
      <c r="GY236" s="210"/>
      <c r="GZ236" s="210"/>
      <c r="HA236" s="210"/>
      <c r="HB236" s="210"/>
      <c r="HC236" s="210"/>
      <c r="HD236" s="210"/>
      <c r="HE236" s="210"/>
      <c r="HF236" s="210"/>
      <c r="HG236" s="210"/>
      <c r="HH236" s="210"/>
      <c r="HI236" s="210"/>
      <c r="HJ236" s="210"/>
      <c r="HK236" s="210"/>
      <c r="HL236" s="210"/>
      <c r="HM236" s="210"/>
      <c r="HN236" s="210"/>
      <c r="HO236" s="210"/>
      <c r="HP236" s="210"/>
      <c r="HQ236" s="210"/>
      <c r="HR236" s="210"/>
      <c r="HS236" s="210"/>
      <c r="HT236" s="210"/>
      <c r="HU236" s="210"/>
      <c r="HV236" s="210"/>
      <c r="HW236" s="210"/>
      <c r="HX236" s="210"/>
      <c r="HY236" s="210"/>
      <c r="HZ236" s="210"/>
      <c r="IA236" s="210"/>
      <c r="IB236" s="210"/>
    </row>
    <row r="237" spans="1:236" s="272" customFormat="1" ht="15.75" customHeight="1">
      <c r="A237" s="204" t="s">
        <v>1139</v>
      </c>
      <c r="B237" s="537" t="s">
        <v>1309</v>
      </c>
      <c r="C237" s="537"/>
      <c r="D237" s="537"/>
      <c r="E237" s="537"/>
      <c r="F237" s="310" t="s">
        <v>0</v>
      </c>
      <c r="G237" s="573"/>
      <c r="H237" s="306"/>
      <c r="I237" s="306"/>
      <c r="J237" s="306"/>
      <c r="K237" s="307"/>
      <c r="L237" s="210"/>
      <c r="M237" s="210"/>
      <c r="N237" s="210"/>
      <c r="O237" s="210"/>
      <c r="P237" s="210"/>
      <c r="Q237" s="210"/>
      <c r="R237" s="210"/>
      <c r="S237" s="210"/>
      <c r="T237" s="210"/>
      <c r="U237" s="210"/>
      <c r="V237" s="210"/>
      <c r="W237" s="210"/>
      <c r="X237" s="210"/>
      <c r="Y237" s="210"/>
      <c r="Z237" s="210"/>
      <c r="AA237" s="210"/>
      <c r="AB237" s="210"/>
      <c r="AC237" s="210"/>
      <c r="AD237" s="210"/>
      <c r="AE237" s="210"/>
      <c r="AF237" s="210"/>
      <c r="AG237" s="210"/>
      <c r="AH237" s="210"/>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c r="BI237" s="210"/>
      <c r="BJ237" s="210"/>
      <c r="BK237" s="210"/>
      <c r="BL237" s="210"/>
      <c r="BM237" s="210"/>
      <c r="BN237" s="210"/>
      <c r="BO237" s="210"/>
      <c r="BP237" s="210"/>
      <c r="BQ237" s="210"/>
      <c r="BR237" s="210"/>
      <c r="BS237" s="210"/>
      <c r="BT237" s="210"/>
      <c r="BU237" s="210"/>
      <c r="BV237" s="210"/>
      <c r="BW237" s="210"/>
      <c r="BX237" s="210"/>
      <c r="BY237" s="210"/>
      <c r="BZ237" s="210"/>
      <c r="CA237" s="210"/>
      <c r="CB237" s="210"/>
      <c r="CC237" s="210"/>
      <c r="CD237" s="210"/>
      <c r="CE237" s="210"/>
      <c r="CF237" s="210"/>
      <c r="CG237" s="210"/>
      <c r="CH237" s="210"/>
      <c r="CI237" s="210"/>
      <c r="CJ237" s="210"/>
      <c r="CK237" s="210"/>
      <c r="CL237" s="210"/>
      <c r="CM237" s="210"/>
      <c r="CN237" s="210"/>
      <c r="CO237" s="210"/>
      <c r="CP237" s="210"/>
      <c r="CQ237" s="210"/>
      <c r="CR237" s="210"/>
      <c r="CS237" s="210"/>
      <c r="CT237" s="210"/>
      <c r="CU237" s="210"/>
      <c r="CV237" s="210"/>
      <c r="CW237" s="210"/>
      <c r="CX237" s="210"/>
      <c r="CY237" s="210"/>
      <c r="CZ237" s="210"/>
      <c r="DA237" s="210"/>
      <c r="DB237" s="210"/>
      <c r="DC237" s="210"/>
      <c r="DD237" s="210"/>
      <c r="DE237" s="210"/>
      <c r="DF237" s="210"/>
      <c r="DG237" s="210"/>
      <c r="DH237" s="210"/>
      <c r="DI237" s="210"/>
      <c r="DJ237" s="210"/>
      <c r="DK237" s="210"/>
      <c r="DL237" s="210"/>
      <c r="DM237" s="210"/>
      <c r="DN237" s="210"/>
      <c r="DO237" s="210"/>
      <c r="DP237" s="210"/>
      <c r="DQ237" s="210"/>
      <c r="DR237" s="210"/>
      <c r="DS237" s="210"/>
      <c r="DT237" s="210"/>
      <c r="DU237" s="210"/>
      <c r="DV237" s="210"/>
      <c r="DW237" s="210"/>
      <c r="DX237" s="210"/>
      <c r="DY237" s="210"/>
      <c r="DZ237" s="210"/>
      <c r="EA237" s="210"/>
      <c r="EB237" s="210"/>
      <c r="EC237" s="210"/>
      <c r="ED237" s="210"/>
      <c r="EE237" s="210"/>
      <c r="EF237" s="210"/>
      <c r="EG237" s="210"/>
      <c r="EH237" s="210"/>
      <c r="EI237" s="210"/>
      <c r="EJ237" s="210"/>
      <c r="EK237" s="210"/>
      <c r="EL237" s="210"/>
      <c r="EM237" s="210"/>
      <c r="EN237" s="210"/>
      <c r="EO237" s="210"/>
      <c r="EP237" s="210"/>
      <c r="EQ237" s="210"/>
      <c r="ER237" s="210"/>
      <c r="ES237" s="210"/>
      <c r="ET237" s="210"/>
      <c r="EU237" s="210"/>
      <c r="EV237" s="210"/>
      <c r="EW237" s="210"/>
      <c r="EX237" s="210"/>
      <c r="EY237" s="210"/>
      <c r="EZ237" s="210"/>
      <c r="FA237" s="210"/>
      <c r="FB237" s="210"/>
      <c r="FC237" s="210"/>
      <c r="FD237" s="210"/>
      <c r="FE237" s="210"/>
      <c r="FF237" s="210"/>
      <c r="FG237" s="210"/>
      <c r="FH237" s="210"/>
      <c r="FI237" s="210"/>
      <c r="FJ237" s="210"/>
      <c r="FK237" s="210"/>
      <c r="FL237" s="210"/>
      <c r="FM237" s="210"/>
      <c r="FN237" s="210"/>
      <c r="FO237" s="210"/>
      <c r="FP237" s="210"/>
      <c r="FQ237" s="210"/>
      <c r="FR237" s="210"/>
      <c r="FS237" s="210"/>
      <c r="FT237" s="210"/>
      <c r="FU237" s="210"/>
      <c r="FV237" s="210"/>
      <c r="FW237" s="210"/>
      <c r="FX237" s="210"/>
      <c r="FY237" s="210"/>
      <c r="FZ237" s="210"/>
      <c r="GA237" s="210"/>
      <c r="GB237" s="210"/>
      <c r="GC237" s="210"/>
      <c r="GD237" s="210"/>
      <c r="GE237" s="210"/>
      <c r="GF237" s="210"/>
      <c r="GG237" s="210"/>
      <c r="GH237" s="210"/>
      <c r="GI237" s="210"/>
      <c r="GJ237" s="210"/>
      <c r="GK237" s="210"/>
      <c r="GL237" s="210"/>
      <c r="GM237" s="210"/>
      <c r="GN237" s="210"/>
      <c r="GO237" s="210"/>
      <c r="GP237" s="210"/>
      <c r="GQ237" s="210"/>
      <c r="GR237" s="210"/>
      <c r="GS237" s="210"/>
      <c r="GT237" s="210"/>
      <c r="GU237" s="210"/>
      <c r="GV237" s="210"/>
      <c r="GW237" s="210"/>
      <c r="GX237" s="210"/>
      <c r="GY237" s="210"/>
      <c r="GZ237" s="210"/>
      <c r="HA237" s="210"/>
      <c r="HB237" s="210"/>
      <c r="HC237" s="210"/>
      <c r="HD237" s="210"/>
      <c r="HE237" s="210"/>
      <c r="HF237" s="210"/>
      <c r="HG237" s="210"/>
      <c r="HH237" s="210"/>
      <c r="HI237" s="210"/>
      <c r="HJ237" s="210"/>
      <c r="HK237" s="210"/>
      <c r="HL237" s="210"/>
      <c r="HM237" s="210"/>
      <c r="HN237" s="210"/>
      <c r="HO237" s="210"/>
      <c r="HP237" s="210"/>
      <c r="HQ237" s="210"/>
      <c r="HR237" s="210"/>
      <c r="HS237" s="210"/>
      <c r="HT237" s="210"/>
      <c r="HU237" s="210"/>
      <c r="HV237" s="210"/>
      <c r="HW237" s="210"/>
      <c r="HX237" s="210"/>
      <c r="HY237" s="210"/>
      <c r="HZ237" s="210"/>
      <c r="IA237" s="210"/>
      <c r="IB237" s="210"/>
    </row>
    <row r="238" spans="1:236" s="240" customFormat="1" ht="30" customHeight="1">
      <c r="A238" s="510" t="s">
        <v>1100</v>
      </c>
      <c r="B238" s="511"/>
      <c r="C238" s="511"/>
      <c r="D238" s="511"/>
      <c r="E238" s="512"/>
      <c r="F238" s="538"/>
      <c r="G238" s="538"/>
      <c r="H238" s="538"/>
      <c r="I238" s="538"/>
      <c r="J238" s="538"/>
      <c r="K238" s="539"/>
      <c r="L238" s="210"/>
      <c r="M238" s="210"/>
      <c r="N238" s="210"/>
      <c r="O238" s="210"/>
      <c r="P238" s="210"/>
      <c r="Q238" s="210"/>
      <c r="R238" s="210"/>
      <c r="S238" s="210"/>
      <c r="T238" s="210"/>
      <c r="U238" s="210"/>
      <c r="V238" s="210"/>
      <c r="W238" s="210"/>
      <c r="X238" s="210"/>
      <c r="Y238" s="210"/>
      <c r="Z238" s="210"/>
      <c r="AA238" s="210"/>
      <c r="AB238" s="210"/>
      <c r="AC238" s="210"/>
      <c r="AD238" s="210"/>
      <c r="AE238" s="210"/>
      <c r="AF238" s="210"/>
      <c r="AG238" s="210"/>
      <c r="AH238" s="210"/>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c r="BI238" s="210"/>
      <c r="BJ238" s="210"/>
      <c r="BK238" s="210"/>
      <c r="BL238" s="210"/>
      <c r="BM238" s="210"/>
      <c r="BN238" s="210"/>
      <c r="BO238" s="210"/>
      <c r="BP238" s="210"/>
      <c r="BQ238" s="210"/>
      <c r="BR238" s="210"/>
      <c r="BS238" s="210"/>
      <c r="BT238" s="210"/>
      <c r="BU238" s="210"/>
      <c r="BV238" s="210"/>
      <c r="BW238" s="210"/>
      <c r="BX238" s="210"/>
      <c r="BY238" s="210"/>
      <c r="BZ238" s="210"/>
      <c r="CA238" s="210"/>
      <c r="CB238" s="210"/>
      <c r="CC238" s="210"/>
      <c r="CD238" s="210"/>
      <c r="CE238" s="210"/>
      <c r="CF238" s="210"/>
      <c r="CG238" s="210"/>
      <c r="CH238" s="210"/>
      <c r="CI238" s="210"/>
      <c r="CJ238" s="210"/>
      <c r="CK238" s="210"/>
      <c r="CL238" s="210"/>
      <c r="CM238" s="210"/>
      <c r="CN238" s="210"/>
      <c r="CO238" s="210"/>
      <c r="CP238" s="210"/>
      <c r="CQ238" s="210"/>
      <c r="CR238" s="210"/>
      <c r="CS238" s="210"/>
      <c r="CT238" s="210"/>
      <c r="CU238" s="210"/>
      <c r="CV238" s="210"/>
      <c r="CW238" s="210"/>
      <c r="CX238" s="210"/>
      <c r="CY238" s="210"/>
      <c r="CZ238" s="210"/>
      <c r="DA238" s="210"/>
      <c r="DB238" s="210"/>
      <c r="DC238" s="210"/>
      <c r="DD238" s="210"/>
      <c r="DE238" s="210"/>
      <c r="DF238" s="210"/>
      <c r="DG238" s="210"/>
      <c r="DH238" s="210"/>
      <c r="DI238" s="210"/>
      <c r="DJ238" s="210"/>
      <c r="DK238" s="210"/>
      <c r="DL238" s="210"/>
      <c r="DM238" s="210"/>
      <c r="DN238" s="210"/>
      <c r="DO238" s="210"/>
      <c r="DP238" s="210"/>
      <c r="DQ238" s="210"/>
      <c r="DR238" s="210"/>
      <c r="DS238" s="210"/>
      <c r="DT238" s="210"/>
      <c r="DU238" s="210"/>
      <c r="DV238" s="210"/>
      <c r="DW238" s="210"/>
      <c r="DX238" s="210"/>
      <c r="DY238" s="210"/>
      <c r="DZ238" s="210"/>
      <c r="EA238" s="210"/>
      <c r="EB238" s="210"/>
      <c r="EC238" s="210"/>
      <c r="ED238" s="210"/>
      <c r="EE238" s="210"/>
      <c r="EF238" s="210"/>
      <c r="EG238" s="210"/>
      <c r="EH238" s="210"/>
      <c r="EI238" s="210"/>
      <c r="EJ238" s="210"/>
      <c r="EK238" s="210"/>
      <c r="EL238" s="210"/>
      <c r="EM238" s="210"/>
      <c r="EN238" s="210"/>
      <c r="EO238" s="210"/>
      <c r="EP238" s="210"/>
      <c r="EQ238" s="210"/>
      <c r="ER238" s="210"/>
      <c r="ES238" s="210"/>
      <c r="ET238" s="210"/>
      <c r="EU238" s="210"/>
      <c r="EV238" s="210"/>
      <c r="EW238" s="210"/>
      <c r="EX238" s="210"/>
      <c r="EY238" s="210"/>
      <c r="EZ238" s="210"/>
      <c r="FA238" s="210"/>
      <c r="FB238" s="210"/>
      <c r="FC238" s="210"/>
      <c r="FD238" s="210"/>
      <c r="FE238" s="210"/>
      <c r="FF238" s="210"/>
      <c r="FG238" s="210"/>
      <c r="FH238" s="210"/>
      <c r="FI238" s="210"/>
      <c r="FJ238" s="210"/>
      <c r="FK238" s="210"/>
      <c r="FL238" s="210"/>
      <c r="FM238" s="210"/>
      <c r="FN238" s="210"/>
      <c r="FO238" s="210"/>
      <c r="FP238" s="210"/>
      <c r="FQ238" s="210"/>
      <c r="FR238" s="210"/>
      <c r="FS238" s="210"/>
      <c r="FT238" s="210"/>
      <c r="FU238" s="210"/>
      <c r="FV238" s="210"/>
      <c r="FW238" s="210"/>
      <c r="FX238" s="210"/>
      <c r="FY238" s="210"/>
      <c r="FZ238" s="210"/>
      <c r="GA238" s="210"/>
      <c r="GB238" s="210"/>
      <c r="GC238" s="210"/>
      <c r="GD238" s="210"/>
      <c r="GE238" s="210"/>
      <c r="GF238" s="210"/>
      <c r="GG238" s="210"/>
      <c r="GH238" s="210"/>
      <c r="GI238" s="210"/>
      <c r="GJ238" s="210"/>
      <c r="GK238" s="210"/>
      <c r="GL238" s="210"/>
      <c r="GM238" s="210"/>
      <c r="GN238" s="210"/>
      <c r="GO238" s="210"/>
      <c r="GP238" s="210"/>
      <c r="GQ238" s="210"/>
      <c r="GR238" s="210"/>
      <c r="GS238" s="210"/>
      <c r="GT238" s="210"/>
      <c r="GU238" s="210"/>
      <c r="GV238" s="210"/>
      <c r="GW238" s="210"/>
      <c r="GX238" s="210"/>
      <c r="GY238" s="210"/>
      <c r="GZ238" s="210"/>
      <c r="HA238" s="210"/>
      <c r="HB238" s="210"/>
      <c r="HC238" s="210"/>
      <c r="HD238" s="210"/>
      <c r="HE238" s="210"/>
      <c r="HF238" s="210"/>
      <c r="HG238" s="210"/>
      <c r="HH238" s="210"/>
      <c r="HI238" s="210"/>
      <c r="HJ238" s="210"/>
      <c r="HK238" s="210"/>
      <c r="HL238" s="210"/>
      <c r="HM238" s="210"/>
      <c r="HN238" s="210"/>
      <c r="HO238" s="210"/>
      <c r="HP238" s="210"/>
      <c r="HQ238" s="210"/>
      <c r="HR238" s="210"/>
      <c r="HS238" s="210"/>
      <c r="HT238" s="210"/>
      <c r="HU238" s="210"/>
      <c r="HV238" s="210"/>
      <c r="HW238" s="210"/>
      <c r="HX238" s="210"/>
      <c r="HY238" s="210"/>
      <c r="HZ238" s="210"/>
      <c r="IA238" s="210"/>
      <c r="IB238" s="210"/>
    </row>
    <row r="239" spans="1:236" s="277" customFormat="1" ht="15.75" customHeight="1" thickBot="1">
      <c r="A239" s="206" t="s">
        <v>1140</v>
      </c>
      <c r="B239" s="540" t="s">
        <v>1310</v>
      </c>
      <c r="C239" s="540"/>
      <c r="D239" s="540"/>
      <c r="E239" s="540"/>
      <c r="F239" s="312" t="s">
        <v>0</v>
      </c>
      <c r="G239" s="587"/>
      <c r="H239" s="313"/>
      <c r="I239" s="313"/>
      <c r="J239" s="313"/>
      <c r="K239" s="314"/>
      <c r="L239" s="210"/>
      <c r="M239" s="210"/>
      <c r="N239" s="210"/>
      <c r="O239" s="210"/>
      <c r="P239" s="210"/>
      <c r="Q239" s="210"/>
      <c r="R239" s="210"/>
      <c r="S239" s="210"/>
      <c r="T239" s="210"/>
      <c r="U239" s="210"/>
      <c r="V239" s="210"/>
      <c r="W239" s="210"/>
      <c r="X239" s="210"/>
      <c r="Y239" s="210"/>
      <c r="Z239" s="210"/>
      <c r="AA239" s="210"/>
      <c r="AB239" s="210"/>
      <c r="AC239" s="210"/>
      <c r="AD239" s="210"/>
      <c r="AE239" s="210"/>
      <c r="AF239" s="210"/>
      <c r="AG239" s="210"/>
      <c r="AH239" s="210"/>
      <c r="AI239" s="210"/>
      <c r="AJ239" s="210"/>
      <c r="AK239" s="210"/>
      <c r="AL239" s="210"/>
      <c r="AM239" s="210"/>
      <c r="AN239" s="210"/>
      <c r="AO239" s="210"/>
      <c r="AP239" s="210"/>
      <c r="AQ239" s="210"/>
      <c r="AR239" s="210"/>
      <c r="AS239" s="210"/>
      <c r="AT239" s="210"/>
      <c r="AU239" s="210"/>
      <c r="AV239" s="210"/>
      <c r="AW239" s="210"/>
      <c r="AX239" s="210"/>
      <c r="AY239" s="210"/>
      <c r="AZ239" s="210"/>
      <c r="BA239" s="210"/>
      <c r="BB239" s="210"/>
      <c r="BC239" s="210"/>
      <c r="BD239" s="210"/>
      <c r="BE239" s="210"/>
      <c r="BF239" s="210"/>
      <c r="BG239" s="210"/>
      <c r="BH239" s="210"/>
      <c r="BI239" s="210"/>
      <c r="BJ239" s="210"/>
      <c r="BK239" s="210"/>
      <c r="BL239" s="210"/>
      <c r="BM239" s="210"/>
      <c r="BN239" s="210"/>
      <c r="BO239" s="210"/>
      <c r="BP239" s="210"/>
      <c r="BQ239" s="210"/>
      <c r="BR239" s="210"/>
      <c r="BS239" s="210"/>
      <c r="BT239" s="210"/>
      <c r="BU239" s="210"/>
      <c r="BV239" s="210"/>
      <c r="BW239" s="210"/>
      <c r="BX239" s="210"/>
      <c r="BY239" s="210"/>
      <c r="BZ239" s="210"/>
      <c r="CA239" s="210"/>
      <c r="CB239" s="210"/>
      <c r="CC239" s="210"/>
      <c r="CD239" s="210"/>
      <c r="CE239" s="210"/>
      <c r="CF239" s="210"/>
      <c r="CG239" s="210"/>
      <c r="CH239" s="210"/>
      <c r="CI239" s="210"/>
      <c r="CJ239" s="210"/>
      <c r="CK239" s="210"/>
      <c r="CL239" s="210"/>
      <c r="CM239" s="210"/>
      <c r="CN239" s="210"/>
      <c r="CO239" s="210"/>
      <c r="CP239" s="210"/>
      <c r="CQ239" s="210"/>
      <c r="CR239" s="210"/>
      <c r="CS239" s="210"/>
      <c r="CT239" s="210"/>
      <c r="CU239" s="210"/>
      <c r="CV239" s="210"/>
      <c r="CW239" s="210"/>
      <c r="CX239" s="210"/>
      <c r="CY239" s="210"/>
      <c r="CZ239" s="210"/>
      <c r="DA239" s="210"/>
      <c r="DB239" s="210"/>
      <c r="DC239" s="210"/>
      <c r="DD239" s="210"/>
      <c r="DE239" s="210"/>
      <c r="DF239" s="210"/>
      <c r="DG239" s="210"/>
      <c r="DH239" s="210"/>
      <c r="DI239" s="210"/>
      <c r="DJ239" s="210"/>
      <c r="DK239" s="210"/>
      <c r="DL239" s="210"/>
      <c r="DM239" s="210"/>
      <c r="DN239" s="210"/>
      <c r="DO239" s="210"/>
      <c r="DP239" s="210"/>
      <c r="DQ239" s="210"/>
      <c r="DR239" s="210"/>
      <c r="DS239" s="210"/>
      <c r="DT239" s="210"/>
      <c r="DU239" s="210"/>
      <c r="DV239" s="210"/>
      <c r="DW239" s="210"/>
      <c r="DX239" s="210"/>
      <c r="DY239" s="210"/>
      <c r="DZ239" s="210"/>
      <c r="EA239" s="210"/>
      <c r="EB239" s="210"/>
      <c r="EC239" s="210"/>
      <c r="ED239" s="210"/>
      <c r="EE239" s="210"/>
      <c r="EF239" s="210"/>
      <c r="EG239" s="210"/>
      <c r="EH239" s="210"/>
      <c r="EI239" s="210"/>
      <c r="EJ239" s="210"/>
      <c r="EK239" s="210"/>
      <c r="EL239" s="210"/>
      <c r="EM239" s="210"/>
      <c r="EN239" s="210"/>
      <c r="EO239" s="210"/>
      <c r="EP239" s="210"/>
      <c r="EQ239" s="210"/>
      <c r="ER239" s="210"/>
      <c r="ES239" s="210"/>
      <c r="ET239" s="210"/>
      <c r="EU239" s="210"/>
      <c r="EV239" s="210"/>
      <c r="EW239" s="210"/>
      <c r="EX239" s="210"/>
      <c r="EY239" s="210"/>
      <c r="EZ239" s="210"/>
      <c r="FA239" s="210"/>
      <c r="FB239" s="210"/>
      <c r="FC239" s="210"/>
      <c r="FD239" s="210"/>
      <c r="FE239" s="210"/>
      <c r="FF239" s="210"/>
      <c r="FG239" s="210"/>
      <c r="FH239" s="210"/>
      <c r="FI239" s="210"/>
      <c r="FJ239" s="210"/>
      <c r="FK239" s="210"/>
      <c r="FL239" s="210"/>
      <c r="FM239" s="210"/>
      <c r="FN239" s="210"/>
      <c r="FO239" s="210"/>
      <c r="FP239" s="210"/>
      <c r="FQ239" s="210"/>
      <c r="FR239" s="210"/>
      <c r="FS239" s="210"/>
      <c r="FT239" s="210"/>
      <c r="FU239" s="210"/>
      <c r="FV239" s="210"/>
      <c r="FW239" s="210"/>
      <c r="FX239" s="210"/>
      <c r="FY239" s="210"/>
      <c r="FZ239" s="210"/>
      <c r="GA239" s="210"/>
      <c r="GB239" s="210"/>
      <c r="GC239" s="210"/>
      <c r="GD239" s="210"/>
      <c r="GE239" s="210"/>
      <c r="GF239" s="210"/>
      <c r="GG239" s="210"/>
      <c r="GH239" s="210"/>
      <c r="GI239" s="210"/>
      <c r="GJ239" s="210"/>
      <c r="GK239" s="210"/>
      <c r="GL239" s="210"/>
      <c r="GM239" s="210"/>
      <c r="GN239" s="210"/>
      <c r="GO239" s="210"/>
      <c r="GP239" s="210"/>
      <c r="GQ239" s="210"/>
      <c r="GR239" s="210"/>
      <c r="GS239" s="210"/>
      <c r="GT239" s="210"/>
      <c r="GU239" s="210"/>
      <c r="GV239" s="210"/>
      <c r="GW239" s="210"/>
      <c r="GX239" s="210"/>
      <c r="GY239" s="210"/>
      <c r="GZ239" s="210"/>
      <c r="HA239" s="210"/>
      <c r="HB239" s="210"/>
      <c r="HC239" s="210"/>
      <c r="HD239" s="210"/>
      <c r="HE239" s="210"/>
      <c r="HF239" s="210"/>
      <c r="HG239" s="210"/>
      <c r="HH239" s="210"/>
      <c r="HI239" s="210"/>
      <c r="HJ239" s="210"/>
      <c r="HK239" s="210"/>
      <c r="HL239" s="210"/>
      <c r="HM239" s="210"/>
      <c r="HN239" s="210"/>
      <c r="HO239" s="210"/>
      <c r="HP239" s="210"/>
      <c r="HQ239" s="210"/>
      <c r="HR239" s="210"/>
      <c r="HS239" s="210"/>
      <c r="HT239" s="210"/>
      <c r="HU239" s="210"/>
      <c r="HV239" s="210"/>
      <c r="HW239" s="210"/>
      <c r="HX239" s="210"/>
      <c r="HY239" s="210"/>
      <c r="HZ239" s="210"/>
      <c r="IA239" s="210"/>
      <c r="IB239" s="210"/>
    </row>
    <row r="240" spans="1:236" ht="15.75" thickTop="1">
      <c r="A240" s="278" t="s">
        <v>2</v>
      </c>
      <c r="B240" s="279"/>
      <c r="C240" s="279"/>
      <c r="D240" s="279"/>
      <c r="E240" s="279"/>
      <c r="F240" s="280"/>
      <c r="G240" s="588"/>
      <c r="H240" s="280"/>
      <c r="I240" s="280"/>
      <c r="J240" s="280"/>
      <c r="K240" s="281"/>
    </row>
    <row r="241" spans="1:11">
      <c r="A241" s="282" t="s">
        <v>637</v>
      </c>
      <c r="B241" s="210"/>
      <c r="C241" s="210"/>
      <c r="D241" s="210"/>
      <c r="E241" s="210"/>
      <c r="F241" s="283"/>
      <c r="G241" s="589"/>
      <c r="H241" s="283"/>
      <c r="I241" s="283"/>
      <c r="J241" s="283"/>
      <c r="K241" s="283"/>
    </row>
    <row r="242" spans="1:11">
      <c r="A242" s="284" t="s">
        <v>0</v>
      </c>
      <c r="B242" s="210"/>
      <c r="C242" s="210"/>
      <c r="D242" s="210"/>
      <c r="E242" s="210"/>
      <c r="F242" s="283"/>
      <c r="G242" s="589"/>
      <c r="H242" s="283"/>
      <c r="I242" s="283"/>
      <c r="J242" s="283"/>
      <c r="K242" s="283"/>
    </row>
    <row r="243" spans="1:11">
      <c r="A243" s="284" t="s">
        <v>635</v>
      </c>
      <c r="B243" s="210"/>
      <c r="C243" s="210"/>
      <c r="D243" s="210"/>
      <c r="E243" s="210"/>
      <c r="F243" s="283"/>
      <c r="G243" s="589"/>
      <c r="H243" s="283"/>
      <c r="I243" s="283"/>
      <c r="J243" s="283"/>
      <c r="K243" s="283"/>
    </row>
    <row r="244" spans="1:11">
      <c r="A244" s="284" t="s">
        <v>636</v>
      </c>
      <c r="B244" s="210"/>
      <c r="C244" s="210"/>
      <c r="D244" s="210"/>
      <c r="E244" s="210"/>
      <c r="F244" s="283"/>
      <c r="G244" s="589"/>
      <c r="H244" s="283"/>
      <c r="I244" s="283"/>
      <c r="J244" s="283"/>
      <c r="K244" s="283"/>
    </row>
    <row r="245" spans="1:11">
      <c r="A245" s="210"/>
      <c r="B245" s="210"/>
      <c r="C245" s="210"/>
      <c r="D245" s="210"/>
      <c r="E245" s="210"/>
      <c r="F245" s="230"/>
      <c r="G245" s="590"/>
      <c r="H245" s="230"/>
      <c r="I245" s="230"/>
      <c r="J245" s="230"/>
      <c r="K245" s="230"/>
    </row>
    <row r="246" spans="1:11">
      <c r="A246" s="210"/>
      <c r="B246" s="210"/>
      <c r="C246" s="210"/>
      <c r="D246" s="210"/>
      <c r="E246" s="210"/>
      <c r="F246" s="230"/>
      <c r="G246" s="590"/>
      <c r="H246" s="230"/>
      <c r="I246" s="230"/>
      <c r="J246" s="230"/>
      <c r="K246" s="230"/>
    </row>
    <row r="247" spans="1:11">
      <c r="A247" s="210"/>
      <c r="B247" s="210"/>
      <c r="C247" s="210"/>
      <c r="D247" s="210"/>
      <c r="E247" s="210"/>
      <c r="F247" s="230"/>
      <c r="G247" s="590"/>
      <c r="H247" s="230"/>
      <c r="I247" s="230"/>
      <c r="J247" s="230"/>
      <c r="K247" s="230"/>
    </row>
    <row r="248" spans="1:11">
      <c r="A248" s="210"/>
      <c r="B248" s="210"/>
      <c r="C248" s="210"/>
      <c r="D248" s="210"/>
      <c r="E248" s="210"/>
      <c r="F248" s="230"/>
      <c r="G248" s="590"/>
      <c r="H248" s="230"/>
      <c r="I248" s="230"/>
      <c r="J248" s="230"/>
      <c r="K248" s="230"/>
    </row>
    <row r="249" spans="1:11">
      <c r="A249" s="210"/>
      <c r="B249" s="210"/>
      <c r="C249" s="210"/>
      <c r="D249" s="210"/>
      <c r="E249" s="210"/>
      <c r="F249" s="230"/>
      <c r="G249" s="590"/>
      <c r="H249" s="230"/>
      <c r="I249" s="230"/>
      <c r="J249" s="230"/>
      <c r="K249" s="230"/>
    </row>
    <row r="250" spans="1:11">
      <c r="A250" s="210"/>
      <c r="B250" s="210"/>
      <c r="C250" s="210"/>
      <c r="D250" s="210"/>
      <c r="E250" s="210"/>
      <c r="F250" s="230"/>
      <c r="G250" s="590"/>
      <c r="H250" s="230"/>
      <c r="I250" s="230"/>
      <c r="J250" s="230"/>
      <c r="K250" s="230"/>
    </row>
    <row r="251" spans="1:11">
      <c r="A251" s="210"/>
      <c r="B251" s="210"/>
      <c r="C251" s="210"/>
      <c r="D251" s="210"/>
      <c r="E251" s="210"/>
      <c r="F251" s="230"/>
      <c r="G251" s="590"/>
      <c r="H251" s="230"/>
      <c r="I251" s="230"/>
      <c r="J251" s="230"/>
      <c r="K251" s="230"/>
    </row>
    <row r="252" spans="1:11">
      <c r="A252" s="210"/>
      <c r="B252" s="210"/>
      <c r="C252" s="210"/>
      <c r="D252" s="210"/>
      <c r="E252" s="210"/>
      <c r="F252" s="230"/>
      <c r="G252" s="590"/>
      <c r="H252" s="230"/>
      <c r="I252" s="230"/>
      <c r="J252" s="230"/>
      <c r="K252" s="230"/>
    </row>
    <row r="253" spans="1:11">
      <c r="A253" s="210"/>
      <c r="B253" s="210"/>
      <c r="C253" s="210"/>
      <c r="D253" s="210"/>
      <c r="E253" s="210"/>
      <c r="F253" s="230"/>
      <c r="G253" s="590"/>
      <c r="H253" s="230"/>
      <c r="I253" s="230"/>
      <c r="J253" s="230"/>
      <c r="K253" s="230"/>
    </row>
    <row r="254" spans="1:11">
      <c r="A254" s="210"/>
      <c r="B254" s="210"/>
      <c r="C254" s="210"/>
      <c r="D254" s="210"/>
      <c r="E254" s="210"/>
      <c r="F254" s="230"/>
      <c r="G254" s="590"/>
      <c r="H254" s="230"/>
      <c r="I254" s="230"/>
      <c r="J254" s="230"/>
      <c r="K254" s="230"/>
    </row>
    <row r="255" spans="1:11">
      <c r="A255" s="210"/>
      <c r="B255" s="210"/>
      <c r="C255" s="210"/>
      <c r="D255" s="210"/>
      <c r="E255" s="210"/>
      <c r="F255" s="230"/>
      <c r="G255" s="590"/>
      <c r="H255" s="230"/>
      <c r="I255" s="230"/>
      <c r="J255" s="230"/>
      <c r="K255" s="230"/>
    </row>
    <row r="256" spans="1:11">
      <c r="A256" s="210"/>
      <c r="B256" s="210"/>
      <c r="C256" s="210"/>
      <c r="D256" s="210"/>
      <c r="E256" s="210"/>
      <c r="F256" s="230"/>
      <c r="G256" s="590"/>
      <c r="H256" s="230"/>
      <c r="I256" s="230"/>
      <c r="J256" s="230"/>
      <c r="K256" s="230"/>
    </row>
    <row r="257" spans="1:11">
      <c r="A257" s="210"/>
      <c r="B257" s="210"/>
      <c r="C257" s="210"/>
      <c r="D257" s="210"/>
      <c r="E257" s="210"/>
      <c r="F257" s="230"/>
      <c r="G257" s="590"/>
      <c r="H257" s="230"/>
      <c r="I257" s="230"/>
      <c r="J257" s="230"/>
      <c r="K257" s="230"/>
    </row>
    <row r="258" spans="1:11">
      <c r="A258" s="210"/>
      <c r="B258" s="210"/>
      <c r="C258" s="210"/>
      <c r="D258" s="210"/>
      <c r="E258" s="210"/>
      <c r="F258" s="230"/>
      <c r="G258" s="590"/>
      <c r="H258" s="230"/>
      <c r="I258" s="230"/>
      <c r="J258" s="230"/>
      <c r="K258" s="230"/>
    </row>
    <row r="259" spans="1:11">
      <c r="A259" s="210"/>
      <c r="B259" s="210"/>
      <c r="C259" s="210"/>
      <c r="D259" s="210"/>
      <c r="E259" s="210"/>
      <c r="F259" s="230"/>
      <c r="G259" s="590"/>
      <c r="H259" s="230"/>
      <c r="I259" s="230"/>
      <c r="J259" s="230"/>
      <c r="K259" s="230"/>
    </row>
    <row r="260" spans="1:11">
      <c r="A260" s="210"/>
      <c r="B260" s="210"/>
      <c r="C260" s="210"/>
      <c r="D260" s="210"/>
      <c r="E260" s="210"/>
      <c r="F260" s="230"/>
      <c r="G260" s="590"/>
      <c r="H260" s="230"/>
      <c r="I260" s="230"/>
      <c r="J260" s="230"/>
      <c r="K260" s="230"/>
    </row>
    <row r="261" spans="1:11">
      <c r="A261" s="210"/>
      <c r="B261" s="210"/>
      <c r="C261" s="210"/>
      <c r="D261" s="210"/>
      <c r="E261" s="210"/>
      <c r="F261" s="230"/>
      <c r="G261" s="590"/>
      <c r="H261" s="230"/>
      <c r="I261" s="230"/>
      <c r="J261" s="230"/>
      <c r="K261" s="230"/>
    </row>
    <row r="262" spans="1:11">
      <c r="A262" s="210"/>
      <c r="B262" s="210"/>
      <c r="C262" s="210"/>
      <c r="D262" s="210"/>
      <c r="E262" s="210"/>
      <c r="F262" s="230"/>
      <c r="G262" s="590"/>
      <c r="H262" s="230"/>
      <c r="I262" s="230"/>
      <c r="J262" s="230"/>
      <c r="K262" s="230"/>
    </row>
    <row r="263" spans="1:11">
      <c r="A263" s="210"/>
      <c r="B263" s="210"/>
      <c r="C263" s="210"/>
      <c r="D263" s="210"/>
      <c r="E263" s="210"/>
      <c r="F263" s="230"/>
      <c r="G263" s="590"/>
      <c r="H263" s="230"/>
      <c r="I263" s="230"/>
      <c r="J263" s="230"/>
      <c r="K263" s="230"/>
    </row>
    <row r="264" spans="1:11">
      <c r="A264" s="210"/>
      <c r="B264" s="210"/>
      <c r="C264" s="210"/>
      <c r="D264" s="210"/>
      <c r="E264" s="210"/>
      <c r="F264" s="230"/>
      <c r="G264" s="590"/>
      <c r="H264" s="230"/>
      <c r="I264" s="230"/>
      <c r="J264" s="230"/>
      <c r="K264" s="230"/>
    </row>
    <row r="265" spans="1:11">
      <c r="A265" s="210"/>
      <c r="B265" s="210"/>
      <c r="C265" s="210"/>
      <c r="D265" s="210"/>
      <c r="E265" s="210"/>
      <c r="F265" s="230"/>
      <c r="G265" s="590"/>
      <c r="H265" s="230"/>
      <c r="I265" s="230"/>
      <c r="J265" s="230"/>
      <c r="K265" s="230"/>
    </row>
    <row r="266" spans="1:11">
      <c r="A266" s="210"/>
      <c r="B266" s="210"/>
      <c r="C266" s="210"/>
      <c r="D266" s="210"/>
      <c r="E266" s="210"/>
      <c r="F266" s="230"/>
      <c r="G266" s="590"/>
      <c r="H266" s="230"/>
      <c r="I266" s="230"/>
      <c r="J266" s="230"/>
      <c r="K266" s="230"/>
    </row>
    <row r="267" spans="1:11">
      <c r="A267" s="210"/>
      <c r="B267" s="210"/>
      <c r="C267" s="210"/>
      <c r="D267" s="210"/>
      <c r="E267" s="210"/>
      <c r="F267" s="230"/>
      <c r="G267" s="590"/>
      <c r="H267" s="230"/>
      <c r="I267" s="230"/>
      <c r="J267" s="230"/>
      <c r="K267" s="230"/>
    </row>
    <row r="268" spans="1:11">
      <c r="A268" s="210"/>
      <c r="B268" s="210"/>
      <c r="C268" s="210"/>
      <c r="D268" s="210"/>
      <c r="E268" s="210"/>
      <c r="F268" s="230"/>
      <c r="G268" s="590"/>
      <c r="H268" s="230"/>
      <c r="I268" s="230"/>
      <c r="J268" s="230"/>
      <c r="K268" s="230"/>
    </row>
    <row r="269" spans="1:11">
      <c r="A269" s="210"/>
      <c r="B269" s="210"/>
      <c r="C269" s="210"/>
      <c r="D269" s="210"/>
      <c r="E269" s="210"/>
      <c r="F269" s="230"/>
      <c r="G269" s="590"/>
      <c r="H269" s="230"/>
      <c r="I269" s="230"/>
      <c r="J269" s="230"/>
      <c r="K269" s="230"/>
    </row>
    <row r="270" spans="1:11">
      <c r="A270" s="210"/>
      <c r="B270" s="210"/>
      <c r="C270" s="210"/>
      <c r="D270" s="210"/>
      <c r="E270" s="210"/>
      <c r="F270" s="230"/>
      <c r="G270" s="590"/>
      <c r="H270" s="230"/>
      <c r="I270" s="230"/>
      <c r="J270" s="230"/>
      <c r="K270" s="230"/>
    </row>
    <row r="271" spans="1:11">
      <c r="A271" s="210"/>
      <c r="B271" s="210"/>
      <c r="C271" s="210"/>
      <c r="D271" s="210"/>
      <c r="E271" s="210"/>
      <c r="F271" s="230"/>
      <c r="G271" s="590"/>
      <c r="H271" s="230"/>
      <c r="I271" s="230"/>
      <c r="J271" s="230"/>
      <c r="K271" s="230"/>
    </row>
    <row r="272" spans="1:11">
      <c r="A272" s="210"/>
      <c r="B272" s="210"/>
      <c r="C272" s="210"/>
      <c r="D272" s="210"/>
      <c r="E272" s="210"/>
      <c r="F272" s="230"/>
      <c r="G272" s="590"/>
      <c r="H272" s="230"/>
      <c r="I272" s="230"/>
      <c r="J272" s="230"/>
      <c r="K272" s="230"/>
    </row>
    <row r="273" spans="1:11">
      <c r="A273" s="210"/>
      <c r="B273" s="210"/>
      <c r="C273" s="210"/>
      <c r="D273" s="210"/>
      <c r="E273" s="210"/>
      <c r="F273" s="230"/>
      <c r="G273" s="590"/>
      <c r="H273" s="230"/>
      <c r="I273" s="230"/>
      <c r="J273" s="230"/>
      <c r="K273" s="230"/>
    </row>
    <row r="274" spans="1:11">
      <c r="A274" s="210"/>
      <c r="B274" s="210"/>
      <c r="C274" s="210"/>
      <c r="D274" s="210"/>
      <c r="E274" s="210"/>
      <c r="F274" s="230"/>
      <c r="G274" s="590"/>
      <c r="H274" s="230"/>
      <c r="I274" s="230"/>
      <c r="J274" s="230"/>
      <c r="K274" s="230"/>
    </row>
    <row r="275" spans="1:11">
      <c r="A275" s="210"/>
      <c r="B275" s="210"/>
      <c r="C275" s="210"/>
      <c r="D275" s="210"/>
      <c r="E275" s="210"/>
      <c r="F275" s="230"/>
      <c r="G275" s="590"/>
      <c r="H275" s="230"/>
      <c r="I275" s="230"/>
      <c r="J275" s="230"/>
      <c r="K275" s="230"/>
    </row>
    <row r="276" spans="1:11">
      <c r="A276" s="210"/>
      <c r="B276" s="210"/>
      <c r="C276" s="210"/>
      <c r="D276" s="210"/>
      <c r="E276" s="210"/>
      <c r="F276" s="230"/>
      <c r="G276" s="590"/>
      <c r="H276" s="230"/>
      <c r="I276" s="230"/>
      <c r="J276" s="230"/>
      <c r="K276" s="230"/>
    </row>
    <row r="277" spans="1:11">
      <c r="A277" s="210"/>
      <c r="B277" s="210"/>
      <c r="C277" s="210"/>
      <c r="D277" s="210"/>
      <c r="E277" s="210"/>
      <c r="F277" s="230"/>
      <c r="G277" s="590"/>
      <c r="H277" s="230"/>
      <c r="I277" s="230"/>
      <c r="J277" s="230"/>
      <c r="K277" s="230"/>
    </row>
    <row r="278" spans="1:11">
      <c r="A278" s="210"/>
      <c r="B278" s="210"/>
      <c r="C278" s="210"/>
      <c r="D278" s="210"/>
      <c r="E278" s="210"/>
      <c r="F278" s="230"/>
      <c r="G278" s="590"/>
      <c r="H278" s="230"/>
      <c r="I278" s="230"/>
      <c r="J278" s="230"/>
      <c r="K278" s="230"/>
    </row>
    <row r="279" spans="1:11">
      <c r="A279" s="210"/>
      <c r="B279" s="210"/>
      <c r="C279" s="210"/>
      <c r="D279" s="210"/>
      <c r="E279" s="210"/>
      <c r="F279" s="230"/>
      <c r="G279" s="590"/>
      <c r="H279" s="230"/>
      <c r="I279" s="230"/>
      <c r="J279" s="230"/>
      <c r="K279" s="230"/>
    </row>
    <row r="280" spans="1:11">
      <c r="A280" s="210"/>
      <c r="B280" s="210"/>
      <c r="C280" s="210"/>
      <c r="D280" s="210"/>
      <c r="E280" s="210"/>
      <c r="F280" s="230"/>
      <c r="G280" s="590"/>
      <c r="H280" s="230"/>
      <c r="I280" s="230"/>
      <c r="J280" s="230"/>
      <c r="K280" s="230"/>
    </row>
    <row r="281" spans="1:11">
      <c r="A281" s="210"/>
      <c r="B281" s="210"/>
      <c r="C281" s="210"/>
      <c r="D281" s="210"/>
      <c r="E281" s="210"/>
      <c r="F281" s="230"/>
      <c r="G281" s="590"/>
      <c r="H281" s="230"/>
      <c r="I281" s="230"/>
      <c r="J281" s="230"/>
      <c r="K281" s="230"/>
    </row>
    <row r="282" spans="1:11">
      <c r="A282" s="210"/>
      <c r="B282" s="210"/>
      <c r="C282" s="210"/>
      <c r="D282" s="210"/>
      <c r="E282" s="210"/>
      <c r="F282" s="230"/>
      <c r="G282" s="590"/>
      <c r="H282" s="230"/>
      <c r="I282" s="230"/>
      <c r="J282" s="230"/>
      <c r="K282" s="230"/>
    </row>
    <row r="283" spans="1:11">
      <c r="A283" s="210"/>
      <c r="B283" s="210"/>
      <c r="C283" s="210"/>
      <c r="D283" s="210"/>
      <c r="E283" s="210"/>
      <c r="F283" s="230"/>
      <c r="G283" s="590"/>
      <c r="H283" s="230"/>
      <c r="I283" s="230"/>
      <c r="J283" s="230"/>
      <c r="K283" s="230"/>
    </row>
    <row r="284" spans="1:11">
      <c r="A284" s="210"/>
      <c r="B284" s="210"/>
      <c r="C284" s="210"/>
      <c r="D284" s="210"/>
      <c r="E284" s="210"/>
      <c r="F284" s="230"/>
      <c r="G284" s="590"/>
      <c r="H284" s="230"/>
      <c r="I284" s="230"/>
      <c r="J284" s="230"/>
      <c r="K284" s="230"/>
    </row>
    <row r="285" spans="1:11">
      <c r="A285" s="210"/>
      <c r="B285" s="210"/>
      <c r="C285" s="210"/>
      <c r="D285" s="210"/>
      <c r="E285" s="210"/>
      <c r="F285" s="230"/>
      <c r="G285" s="590"/>
      <c r="H285" s="230"/>
      <c r="I285" s="230"/>
      <c r="J285" s="230"/>
      <c r="K285" s="230"/>
    </row>
    <row r="286" spans="1:11">
      <c r="A286" s="210"/>
      <c r="B286" s="210"/>
      <c r="C286" s="210"/>
      <c r="D286" s="210"/>
      <c r="E286" s="210"/>
      <c r="F286" s="230"/>
      <c r="G286" s="590"/>
      <c r="H286" s="230"/>
      <c r="I286" s="230"/>
      <c r="J286" s="230"/>
      <c r="K286" s="230"/>
    </row>
  </sheetData>
  <sheetProtection formatCells="0" formatColumns="0" formatRows="0"/>
  <protectedRanges>
    <protectedRange sqref="F1:K3 F5:K1048576" name="Intervalo1"/>
    <protectedRange sqref="H4" name="Intervalo1_2_1_2"/>
  </protectedRanges>
  <customSheetViews>
    <customSheetView guid="{3A792270-DD59-460C-8549-8A067B670588}"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7"/>
    </customSheetView>
  </customSheetViews>
  <mergeCells count="253">
    <mergeCell ref="A6:E6"/>
    <mergeCell ref="B7:E7"/>
    <mergeCell ref="B8:E8"/>
    <mergeCell ref="B9:E9"/>
    <mergeCell ref="B10:E10"/>
    <mergeCell ref="B11:E11"/>
    <mergeCell ref="A5:E5"/>
    <mergeCell ref="B18:E18"/>
    <mergeCell ref="B19:E19"/>
    <mergeCell ref="B20:E20"/>
    <mergeCell ref="B21:E21"/>
    <mergeCell ref="B22:E22"/>
    <mergeCell ref="B23:E23"/>
    <mergeCell ref="B12:E12"/>
    <mergeCell ref="B13:E13"/>
    <mergeCell ref="B14:E14"/>
    <mergeCell ref="B15:E15"/>
    <mergeCell ref="B16:E16"/>
    <mergeCell ref="B17:E17"/>
    <mergeCell ref="A30:E30"/>
    <mergeCell ref="B31:E31"/>
    <mergeCell ref="B32:E32"/>
    <mergeCell ref="B33:E33"/>
    <mergeCell ref="B34:E34"/>
    <mergeCell ref="B35:E35"/>
    <mergeCell ref="B24:E24"/>
    <mergeCell ref="B25:E25"/>
    <mergeCell ref="B26:E26"/>
    <mergeCell ref="A27:E27"/>
    <mergeCell ref="A28:E28"/>
    <mergeCell ref="B29:E29"/>
    <mergeCell ref="B42:E42"/>
    <mergeCell ref="B43:E43"/>
    <mergeCell ref="B44:E44"/>
    <mergeCell ref="B45:E45"/>
    <mergeCell ref="B46:E46"/>
    <mergeCell ref="A47:E47"/>
    <mergeCell ref="B36:E36"/>
    <mergeCell ref="B37:E37"/>
    <mergeCell ref="B38:E38"/>
    <mergeCell ref="B39:E39"/>
    <mergeCell ref="B40:E40"/>
    <mergeCell ref="B41:E41"/>
    <mergeCell ref="B54:E54"/>
    <mergeCell ref="A55:E55"/>
    <mergeCell ref="B56:E56"/>
    <mergeCell ref="B57:E57"/>
    <mergeCell ref="B58:E58"/>
    <mergeCell ref="B59:E59"/>
    <mergeCell ref="B48:E48"/>
    <mergeCell ref="B49:E49"/>
    <mergeCell ref="B50:E50"/>
    <mergeCell ref="B51:E51"/>
    <mergeCell ref="B52:E52"/>
    <mergeCell ref="B53:E53"/>
    <mergeCell ref="B66:E66"/>
    <mergeCell ref="B67:E67"/>
    <mergeCell ref="B68:E68"/>
    <mergeCell ref="A69:E69"/>
    <mergeCell ref="B70:E70"/>
    <mergeCell ref="A71:E71"/>
    <mergeCell ref="A60:E60"/>
    <mergeCell ref="B61:E61"/>
    <mergeCell ref="A62:E62"/>
    <mergeCell ref="B63:E63"/>
    <mergeCell ref="B64:E64"/>
    <mergeCell ref="B65:E65"/>
    <mergeCell ref="B78:E78"/>
    <mergeCell ref="A79:E79"/>
    <mergeCell ref="B80:E80"/>
    <mergeCell ref="B81:E81"/>
    <mergeCell ref="B82:E82"/>
    <mergeCell ref="B83:E83"/>
    <mergeCell ref="B72:E72"/>
    <mergeCell ref="B73:E73"/>
    <mergeCell ref="B74:E74"/>
    <mergeCell ref="B75:E75"/>
    <mergeCell ref="B76:E76"/>
    <mergeCell ref="B77:E77"/>
    <mergeCell ref="B90:E90"/>
    <mergeCell ref="A91:E91"/>
    <mergeCell ref="B92:E92"/>
    <mergeCell ref="B93:E93"/>
    <mergeCell ref="B94:E94"/>
    <mergeCell ref="B95:E95"/>
    <mergeCell ref="B84:E84"/>
    <mergeCell ref="B85:E85"/>
    <mergeCell ref="A86:E86"/>
    <mergeCell ref="B87:E87"/>
    <mergeCell ref="B88:E88"/>
    <mergeCell ref="B89:E89"/>
    <mergeCell ref="B102:E102"/>
    <mergeCell ref="B103:E103"/>
    <mergeCell ref="B104:E104"/>
    <mergeCell ref="B105:E105"/>
    <mergeCell ref="B106:E106"/>
    <mergeCell ref="B107:E107"/>
    <mergeCell ref="B96:E96"/>
    <mergeCell ref="B97:E97"/>
    <mergeCell ref="A98:E98"/>
    <mergeCell ref="B99:E99"/>
    <mergeCell ref="A100:E100"/>
    <mergeCell ref="A101:E101"/>
    <mergeCell ref="A114:E114"/>
    <mergeCell ref="B115:E115"/>
    <mergeCell ref="B116:E116"/>
    <mergeCell ref="B117:E117"/>
    <mergeCell ref="A118:E118"/>
    <mergeCell ref="B119:E119"/>
    <mergeCell ref="B108:E108"/>
    <mergeCell ref="B109:E109"/>
    <mergeCell ref="B110:E110"/>
    <mergeCell ref="B111:E111"/>
    <mergeCell ref="B112:E112"/>
    <mergeCell ref="B113:E113"/>
    <mergeCell ref="B126:E126"/>
    <mergeCell ref="B127:E127"/>
    <mergeCell ref="B128:E128"/>
    <mergeCell ref="B129:E129"/>
    <mergeCell ref="B130:E130"/>
    <mergeCell ref="B131:E131"/>
    <mergeCell ref="B120:E120"/>
    <mergeCell ref="B121:E121"/>
    <mergeCell ref="A122:E122"/>
    <mergeCell ref="B123:E123"/>
    <mergeCell ref="A124:E124"/>
    <mergeCell ref="B125:E125"/>
    <mergeCell ref="B138:E138"/>
    <mergeCell ref="B139:E139"/>
    <mergeCell ref="F140:K140"/>
    <mergeCell ref="B141:E141"/>
    <mergeCell ref="B142:E142"/>
    <mergeCell ref="B132:E132"/>
    <mergeCell ref="B133:E133"/>
    <mergeCell ref="B134:E134"/>
    <mergeCell ref="B135:E135"/>
    <mergeCell ref="A136:E136"/>
    <mergeCell ref="B137:E137"/>
    <mergeCell ref="A140:E140"/>
    <mergeCell ref="B150:E150"/>
    <mergeCell ref="B151:E151"/>
    <mergeCell ref="F152:K152"/>
    <mergeCell ref="B153:E153"/>
    <mergeCell ref="B154:E154"/>
    <mergeCell ref="B143:E143"/>
    <mergeCell ref="B144:E144"/>
    <mergeCell ref="B146:E146"/>
    <mergeCell ref="B147:E147"/>
    <mergeCell ref="B148:E148"/>
    <mergeCell ref="B149:E149"/>
    <mergeCell ref="B145:E145"/>
    <mergeCell ref="A152:E152"/>
    <mergeCell ref="F170:K170"/>
    <mergeCell ref="B160:E160"/>
    <mergeCell ref="B161:E161"/>
    <mergeCell ref="B162:E162"/>
    <mergeCell ref="B163:E163"/>
    <mergeCell ref="B164:E164"/>
    <mergeCell ref="B165:E165"/>
    <mergeCell ref="B155:E155"/>
    <mergeCell ref="B156:E156"/>
    <mergeCell ref="A157:E157"/>
    <mergeCell ref="B158:E158"/>
    <mergeCell ref="F159:K159"/>
    <mergeCell ref="A159:E159"/>
    <mergeCell ref="B171:E171"/>
    <mergeCell ref="B172:E172"/>
    <mergeCell ref="B173:E173"/>
    <mergeCell ref="B174:E174"/>
    <mergeCell ref="A175:E175"/>
    <mergeCell ref="B176:E176"/>
    <mergeCell ref="B166:E166"/>
    <mergeCell ref="B167:E167"/>
    <mergeCell ref="B168:E168"/>
    <mergeCell ref="B169:E169"/>
    <mergeCell ref="A170:E170"/>
    <mergeCell ref="B182:E182"/>
    <mergeCell ref="B183:E183"/>
    <mergeCell ref="B184:E184"/>
    <mergeCell ref="B185:E185"/>
    <mergeCell ref="B186:E186"/>
    <mergeCell ref="F177:K177"/>
    <mergeCell ref="B178:E178"/>
    <mergeCell ref="B179:E179"/>
    <mergeCell ref="B180:E180"/>
    <mergeCell ref="F181:K181"/>
    <mergeCell ref="A177:E177"/>
    <mergeCell ref="A181:E181"/>
    <mergeCell ref="F197:K197"/>
    <mergeCell ref="F187:K187"/>
    <mergeCell ref="B188:E188"/>
    <mergeCell ref="B189:E189"/>
    <mergeCell ref="B190:E190"/>
    <mergeCell ref="A191:E191"/>
    <mergeCell ref="B192:E192"/>
    <mergeCell ref="A187:E187"/>
    <mergeCell ref="A197:E197"/>
    <mergeCell ref="B198:E198"/>
    <mergeCell ref="B199:E199"/>
    <mergeCell ref="B200:E200"/>
    <mergeCell ref="B201:E201"/>
    <mergeCell ref="B202:E202"/>
    <mergeCell ref="B203:E203"/>
    <mergeCell ref="B193:E193"/>
    <mergeCell ref="B194:E194"/>
    <mergeCell ref="B195:E195"/>
    <mergeCell ref="B196:E196"/>
    <mergeCell ref="F209:K209"/>
    <mergeCell ref="B210:E210"/>
    <mergeCell ref="B211:E211"/>
    <mergeCell ref="B212:E212"/>
    <mergeCell ref="B213:E213"/>
    <mergeCell ref="B214:E214"/>
    <mergeCell ref="A217:E217"/>
    <mergeCell ref="A209:E209"/>
    <mergeCell ref="B204:E204"/>
    <mergeCell ref="B205:E205"/>
    <mergeCell ref="B206:E206"/>
    <mergeCell ref="B207:E207"/>
    <mergeCell ref="B208:E208"/>
    <mergeCell ref="A224:E224"/>
    <mergeCell ref="A221:E221"/>
    <mergeCell ref="A228:E228"/>
    <mergeCell ref="A226:E226"/>
    <mergeCell ref="A215:E215"/>
    <mergeCell ref="B216:E216"/>
    <mergeCell ref="F217:K217"/>
    <mergeCell ref="B218:E218"/>
    <mergeCell ref="B219:E219"/>
    <mergeCell ref="A3:K3"/>
    <mergeCell ref="A1:K1"/>
    <mergeCell ref="A2:K2"/>
    <mergeCell ref="B4:E4"/>
    <mergeCell ref="B235:E235"/>
    <mergeCell ref="B236:E236"/>
    <mergeCell ref="B237:E237"/>
    <mergeCell ref="F238:K238"/>
    <mergeCell ref="B239:E239"/>
    <mergeCell ref="B229:E229"/>
    <mergeCell ref="B230:E230"/>
    <mergeCell ref="B231:E231"/>
    <mergeCell ref="B232:E232"/>
    <mergeCell ref="B233:E233"/>
    <mergeCell ref="B234:E234"/>
    <mergeCell ref="A238:E238"/>
    <mergeCell ref="B225:E225"/>
    <mergeCell ref="F226:K226"/>
    <mergeCell ref="B227:E227"/>
    <mergeCell ref="F228:K228"/>
    <mergeCell ref="B220:E220"/>
    <mergeCell ref="F221:K221"/>
    <mergeCell ref="B222:E222"/>
    <mergeCell ref="B223:E223"/>
  </mergeCells>
  <dataValidations count="1">
    <dataValidation type="list" errorStyle="warning" allowBlank="1" showErrorMessage="1" sqref="F222:F223 F218:F220 F210:F214 F216 F198:F208 F102:F113 F137:F139 F182:F186 F178:F180 F171:F174 F176 F225 F153:F156 F158 F141:F151 F119:F121 F123 F115:F117 F160:F169 F92:F97 F99 F87:F90 F192:F196 F7:F26 F72:F78 F70 F56:F59 F61 F48:F54 F31:F46 F188:F190 F29 F80:F85 F125:F135 F227 F229:F237 F239 F63:F68">
      <formula1>ENE</formula1>
    </dataValidation>
  </dataValidations>
  <pageMargins left="0.70866141732283472" right="0.70866141732283472" top="0.74803149606299213" bottom="0.74803149606299213" header="0.31496062992125984" footer="0.31496062992125984"/>
  <pageSetup paperSize="8" scale="55" fitToHeight="0" orientation="landscape" r:id="rId8"/>
  <rowBreaks count="3" manualBreakCount="3">
    <brk id="61" max="10" man="1"/>
    <brk id="117" max="10" man="1"/>
    <brk id="180" max="16383" man="1"/>
  </rowBreaks>
  <drawing r:id="rId9"/>
</worksheet>
</file>

<file path=xl/worksheets/sheet4.xml><?xml version="1.0" encoding="utf-8"?>
<worksheet xmlns="http://schemas.openxmlformats.org/spreadsheetml/2006/main" xmlns:r="http://schemas.openxmlformats.org/officeDocument/2006/relationships">
  <sheetPr codeName="Sheet4">
    <tabColor rgb="FF92D050"/>
    <pageSetUpPr fitToPage="1"/>
  </sheetPr>
  <dimension ref="A1:XFC197"/>
  <sheetViews>
    <sheetView view="pageBreakPreview" topLeftCell="D181" zoomScale="110" zoomScaleSheetLayoutView="110" workbookViewId="0">
      <selection activeCell="E200" sqref="E200"/>
    </sheetView>
  </sheetViews>
  <sheetFormatPr defaultRowHeight="15"/>
  <cols>
    <col min="1" max="1" width="13.28515625" style="210" customWidth="1"/>
    <col min="2" max="3" width="35.7109375" style="210" customWidth="1"/>
    <col min="4" max="4" width="29.5703125" style="210" customWidth="1"/>
    <col min="5" max="5" width="12.85546875" style="210" customWidth="1"/>
    <col min="6" max="6" width="23.5703125" style="210" customWidth="1"/>
    <col min="7" max="7" width="86.140625" style="210" customWidth="1"/>
    <col min="8" max="8" width="23.5703125" style="210" customWidth="1"/>
    <col min="9" max="9" width="35.7109375" style="210" customWidth="1"/>
    <col min="10" max="10" width="29.7109375" style="210" customWidth="1"/>
    <col min="11" max="11" width="29.28515625" style="210" customWidth="1"/>
    <col min="12" max="16384" width="9.140625" style="210"/>
  </cols>
  <sheetData>
    <row r="1" spans="1:16383" s="298" customFormat="1" ht="81.75" customHeight="1" thickTop="1">
      <c r="A1" s="498"/>
      <c r="B1" s="499"/>
      <c r="C1" s="499"/>
      <c r="D1" s="499"/>
      <c r="E1" s="499"/>
      <c r="F1" s="499"/>
      <c r="G1" s="499"/>
      <c r="H1" s="499"/>
      <c r="I1" s="499"/>
      <c r="J1" s="499"/>
      <c r="K1" s="500"/>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row>
    <row r="2" spans="1:16383" s="298" customFormat="1" ht="28.5" customHeight="1">
      <c r="A2" s="501" t="s">
        <v>1324</v>
      </c>
      <c r="B2" s="502"/>
      <c r="C2" s="502"/>
      <c r="D2" s="502"/>
      <c r="E2" s="502"/>
      <c r="F2" s="502"/>
      <c r="G2" s="502"/>
      <c r="H2" s="502"/>
      <c r="I2" s="502"/>
      <c r="J2" s="502"/>
      <c r="K2" s="503"/>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row>
    <row r="3" spans="1:16383" s="299" customFormat="1" ht="28.5" customHeight="1">
      <c r="A3" s="504" t="s">
        <v>1997</v>
      </c>
      <c r="B3" s="505"/>
      <c r="C3" s="505"/>
      <c r="D3" s="505"/>
      <c r="E3" s="505"/>
      <c r="F3" s="505"/>
      <c r="G3" s="505"/>
      <c r="H3" s="505"/>
      <c r="I3" s="505"/>
      <c r="J3" s="505"/>
      <c r="K3" s="506"/>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row>
    <row r="4" spans="1:16383" s="203" customFormat="1" ht="80.099999999999994" customHeight="1">
      <c r="A4" s="200" t="s">
        <v>20</v>
      </c>
      <c r="B4" s="507" t="s">
        <v>19</v>
      </c>
      <c r="C4" s="508"/>
      <c r="D4" s="508"/>
      <c r="E4" s="509"/>
      <c r="F4" s="301" t="s">
        <v>21</v>
      </c>
      <c r="G4" s="301" t="s">
        <v>1994</v>
      </c>
      <c r="H4" s="201" t="s">
        <v>22</v>
      </c>
      <c r="I4" s="201" t="s">
        <v>6</v>
      </c>
      <c r="J4" s="301" t="s">
        <v>17</v>
      </c>
      <c r="K4" s="202" t="s">
        <v>1995</v>
      </c>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c r="KZ4" s="199"/>
      <c r="LA4" s="199"/>
      <c r="LB4" s="199"/>
      <c r="LC4" s="199"/>
      <c r="LD4" s="199"/>
      <c r="LE4" s="199"/>
      <c r="LF4" s="199"/>
      <c r="LG4" s="199"/>
      <c r="LH4" s="199"/>
      <c r="LI4" s="199"/>
      <c r="LJ4" s="199"/>
      <c r="LK4" s="199"/>
      <c r="LL4" s="199"/>
      <c r="LM4" s="199"/>
      <c r="LN4" s="199"/>
      <c r="LO4" s="199"/>
      <c r="LP4" s="199"/>
      <c r="LQ4" s="199"/>
      <c r="LR4" s="199"/>
      <c r="LS4" s="199"/>
      <c r="LT4" s="199"/>
      <c r="LU4" s="199"/>
      <c r="LV4" s="199"/>
      <c r="LW4" s="199"/>
      <c r="LX4" s="199"/>
      <c r="LY4" s="199"/>
      <c r="LZ4" s="199"/>
      <c r="MA4" s="199"/>
      <c r="MB4" s="199"/>
      <c r="MC4" s="199"/>
      <c r="MD4" s="199"/>
      <c r="ME4" s="199"/>
      <c r="MF4" s="199"/>
      <c r="MG4" s="199"/>
      <c r="MH4" s="199"/>
      <c r="MI4" s="199"/>
      <c r="MJ4" s="199"/>
      <c r="MK4" s="199"/>
      <c r="ML4" s="199"/>
      <c r="MM4" s="199"/>
      <c r="MN4" s="199"/>
      <c r="MO4" s="199"/>
      <c r="MP4" s="199"/>
      <c r="MQ4" s="199"/>
      <c r="MR4" s="199"/>
      <c r="MS4" s="199"/>
      <c r="MT4" s="199"/>
      <c r="MU4" s="199"/>
      <c r="MV4" s="199"/>
      <c r="MW4" s="199"/>
      <c r="MX4" s="199"/>
      <c r="MY4" s="199"/>
      <c r="MZ4" s="199"/>
      <c r="NA4" s="199"/>
      <c r="NB4" s="199"/>
      <c r="NC4" s="199"/>
      <c r="ND4" s="199"/>
      <c r="NE4" s="199"/>
      <c r="NF4" s="199"/>
      <c r="NG4" s="199"/>
      <c r="NH4" s="199"/>
      <c r="NI4" s="199"/>
      <c r="NJ4" s="199"/>
      <c r="NK4" s="199"/>
      <c r="NL4" s="199"/>
      <c r="NM4" s="199"/>
      <c r="NN4" s="199"/>
      <c r="NO4" s="199"/>
      <c r="NP4" s="199"/>
      <c r="NQ4" s="199"/>
      <c r="NR4" s="199"/>
      <c r="NS4" s="199"/>
      <c r="NT4" s="199"/>
      <c r="NU4" s="199"/>
      <c r="NV4" s="199"/>
      <c r="NW4" s="199"/>
      <c r="NX4" s="199"/>
      <c r="NY4" s="199"/>
      <c r="NZ4" s="199"/>
      <c r="OA4" s="199"/>
      <c r="OB4" s="199"/>
      <c r="OC4" s="199"/>
      <c r="OD4" s="199"/>
      <c r="OE4" s="199"/>
      <c r="OF4" s="199"/>
      <c r="OG4" s="199"/>
      <c r="OH4" s="199"/>
      <c r="OI4" s="199"/>
      <c r="OJ4" s="199"/>
      <c r="OK4" s="199"/>
      <c r="OL4" s="199"/>
      <c r="OM4" s="199"/>
      <c r="ON4" s="199"/>
      <c r="OO4" s="199"/>
      <c r="OP4" s="199"/>
      <c r="OQ4" s="199"/>
      <c r="OR4" s="199"/>
      <c r="OS4" s="199"/>
      <c r="OT4" s="199"/>
      <c r="OU4" s="199"/>
      <c r="OV4" s="199"/>
      <c r="OW4" s="199"/>
      <c r="OX4" s="199"/>
      <c r="OY4" s="199"/>
      <c r="OZ4" s="199"/>
      <c r="PA4" s="199"/>
      <c r="PB4" s="199"/>
      <c r="PC4" s="199"/>
      <c r="PD4" s="199"/>
      <c r="PE4" s="199"/>
      <c r="PF4" s="199"/>
      <c r="PG4" s="199"/>
      <c r="PH4" s="199"/>
      <c r="PI4" s="199"/>
      <c r="PJ4" s="199"/>
      <c r="PK4" s="199"/>
      <c r="PL4" s="199"/>
      <c r="PM4" s="199"/>
      <c r="PN4" s="199"/>
      <c r="PO4" s="199"/>
      <c r="PP4" s="199"/>
      <c r="PQ4" s="199"/>
      <c r="PR4" s="199"/>
      <c r="PS4" s="199"/>
      <c r="PT4" s="199"/>
      <c r="PU4" s="199"/>
      <c r="PV4" s="199"/>
      <c r="PW4" s="199"/>
      <c r="PX4" s="199"/>
      <c r="PY4" s="199"/>
      <c r="PZ4" s="199"/>
      <c r="QA4" s="199"/>
      <c r="QB4" s="199"/>
      <c r="QC4" s="199"/>
      <c r="QD4" s="199"/>
      <c r="QE4" s="199"/>
      <c r="QF4" s="199"/>
      <c r="QG4" s="199"/>
      <c r="QH4" s="199"/>
      <c r="QI4" s="199"/>
      <c r="QJ4" s="199"/>
      <c r="QK4" s="199"/>
      <c r="QL4" s="199"/>
      <c r="QM4" s="199"/>
      <c r="QN4" s="199"/>
      <c r="QO4" s="199"/>
      <c r="QP4" s="199"/>
      <c r="QQ4" s="199"/>
      <c r="QR4" s="199"/>
      <c r="QS4" s="199"/>
      <c r="QT4" s="199"/>
      <c r="QU4" s="199"/>
      <c r="QV4" s="199"/>
      <c r="QW4" s="199"/>
      <c r="QX4" s="199"/>
      <c r="QY4" s="199"/>
      <c r="QZ4" s="199"/>
      <c r="RA4" s="199"/>
      <c r="RB4" s="199"/>
      <c r="RC4" s="199"/>
      <c r="RD4" s="199"/>
      <c r="RE4" s="199"/>
      <c r="RF4" s="199"/>
      <c r="RG4" s="199"/>
      <c r="RH4" s="199"/>
      <c r="RI4" s="199"/>
      <c r="RJ4" s="199"/>
      <c r="RK4" s="199"/>
      <c r="RL4" s="199"/>
      <c r="RM4" s="199"/>
      <c r="RN4" s="199"/>
      <c r="RO4" s="199"/>
      <c r="RP4" s="199"/>
      <c r="RQ4" s="199"/>
      <c r="RR4" s="199"/>
      <c r="RS4" s="199"/>
      <c r="RT4" s="199"/>
      <c r="RU4" s="199"/>
      <c r="RV4" s="199"/>
      <c r="RW4" s="199"/>
      <c r="RX4" s="199"/>
      <c r="RY4" s="199"/>
      <c r="RZ4" s="199"/>
      <c r="SA4" s="199"/>
      <c r="SB4" s="199"/>
      <c r="SC4" s="199"/>
      <c r="SD4" s="199"/>
      <c r="SE4" s="199"/>
      <c r="SF4" s="199"/>
      <c r="SG4" s="199"/>
      <c r="SH4" s="199"/>
      <c r="SI4" s="199"/>
      <c r="SJ4" s="199"/>
      <c r="SK4" s="199"/>
      <c r="SL4" s="199"/>
      <c r="SM4" s="199"/>
      <c r="SN4" s="199"/>
      <c r="SO4" s="199"/>
      <c r="SP4" s="199"/>
      <c r="SQ4" s="199"/>
      <c r="SR4" s="199"/>
      <c r="SS4" s="199"/>
      <c r="ST4" s="199"/>
      <c r="SU4" s="199"/>
      <c r="SV4" s="199"/>
      <c r="SW4" s="199"/>
      <c r="SX4" s="199"/>
      <c r="SY4" s="199"/>
      <c r="SZ4" s="199"/>
      <c r="TA4" s="199"/>
      <c r="TB4" s="199"/>
      <c r="TC4" s="199"/>
      <c r="TD4" s="199"/>
      <c r="TE4" s="199"/>
      <c r="TF4" s="199"/>
      <c r="TG4" s="199"/>
      <c r="TH4" s="199"/>
      <c r="TI4" s="199"/>
      <c r="TJ4" s="199"/>
      <c r="TK4" s="199"/>
      <c r="TL4" s="199"/>
      <c r="TM4" s="199"/>
      <c r="TN4" s="199"/>
      <c r="TO4" s="199"/>
      <c r="TP4" s="199"/>
      <c r="TQ4" s="199"/>
      <c r="TR4" s="199"/>
      <c r="TS4" s="199"/>
      <c r="TT4" s="199"/>
      <c r="TU4" s="199"/>
      <c r="TV4" s="199"/>
      <c r="TW4" s="199"/>
      <c r="TX4" s="199"/>
      <c r="TY4" s="199"/>
      <c r="TZ4" s="199"/>
      <c r="UA4" s="199"/>
      <c r="UB4" s="199"/>
      <c r="UC4" s="199"/>
      <c r="UD4" s="199"/>
      <c r="UE4" s="199"/>
      <c r="UF4" s="199"/>
      <c r="UG4" s="199"/>
      <c r="UH4" s="199"/>
      <c r="UI4" s="199"/>
      <c r="UJ4" s="199"/>
      <c r="UK4" s="199"/>
      <c r="UL4" s="199"/>
      <c r="UM4" s="199"/>
      <c r="UN4" s="199"/>
      <c r="UO4" s="199"/>
      <c r="UP4" s="199"/>
      <c r="UQ4" s="199"/>
      <c r="UR4" s="199"/>
      <c r="US4" s="199"/>
      <c r="UT4" s="199"/>
      <c r="UU4" s="199"/>
      <c r="UV4" s="199"/>
      <c r="UW4" s="199"/>
      <c r="UX4" s="199"/>
      <c r="UY4" s="199"/>
      <c r="UZ4" s="199"/>
      <c r="VA4" s="199"/>
      <c r="VB4" s="199"/>
      <c r="VC4" s="199"/>
      <c r="VD4" s="199"/>
      <c r="VE4" s="199"/>
      <c r="VF4" s="199"/>
      <c r="VG4" s="199"/>
      <c r="VH4" s="199"/>
      <c r="VI4" s="199"/>
      <c r="VJ4" s="199"/>
      <c r="VK4" s="199"/>
      <c r="VL4" s="199"/>
      <c r="VM4" s="199"/>
      <c r="VN4" s="199"/>
      <c r="VO4" s="199"/>
      <c r="VP4" s="199"/>
      <c r="VQ4" s="199"/>
      <c r="VR4" s="199"/>
      <c r="VS4" s="199"/>
      <c r="VT4" s="199"/>
      <c r="VU4" s="199"/>
      <c r="VV4" s="199"/>
      <c r="VW4" s="199"/>
      <c r="VX4" s="199"/>
      <c r="VY4" s="199"/>
      <c r="VZ4" s="199"/>
      <c r="WA4" s="199"/>
      <c r="WB4" s="199"/>
      <c r="WC4" s="199"/>
      <c r="WD4" s="199"/>
      <c r="WE4" s="199"/>
      <c r="WF4" s="199"/>
      <c r="WG4" s="199"/>
      <c r="WH4" s="199"/>
      <c r="WI4" s="199"/>
      <c r="WJ4" s="199"/>
      <c r="WK4" s="199"/>
      <c r="WL4" s="199"/>
      <c r="WM4" s="199"/>
      <c r="WN4" s="199"/>
      <c r="WO4" s="199"/>
      <c r="WP4" s="199"/>
      <c r="WQ4" s="199"/>
      <c r="WR4" s="199"/>
      <c r="WS4" s="199"/>
      <c r="WT4" s="199"/>
      <c r="WU4" s="199"/>
      <c r="WV4" s="199"/>
      <c r="WW4" s="199"/>
      <c r="WX4" s="199"/>
      <c r="WY4" s="199"/>
      <c r="WZ4" s="199"/>
      <c r="XA4" s="199"/>
      <c r="XB4" s="199"/>
      <c r="XC4" s="199"/>
      <c r="XD4" s="199"/>
      <c r="XE4" s="199"/>
      <c r="XF4" s="199"/>
      <c r="XG4" s="199"/>
      <c r="XH4" s="199"/>
      <c r="XI4" s="199"/>
      <c r="XJ4" s="199"/>
      <c r="XK4" s="199"/>
      <c r="XL4" s="199"/>
      <c r="XM4" s="199"/>
      <c r="XN4" s="199"/>
      <c r="XO4" s="199"/>
      <c r="XP4" s="199"/>
      <c r="XQ4" s="199"/>
      <c r="XR4" s="199"/>
      <c r="XS4" s="199"/>
      <c r="XT4" s="199"/>
      <c r="XU4" s="199"/>
      <c r="XV4" s="199"/>
      <c r="XW4" s="199"/>
      <c r="XX4" s="199"/>
      <c r="XY4" s="199"/>
      <c r="XZ4" s="199"/>
      <c r="YA4" s="199"/>
      <c r="YB4" s="199"/>
      <c r="YC4" s="199"/>
      <c r="YD4" s="199"/>
      <c r="YE4" s="199"/>
      <c r="YF4" s="199"/>
      <c r="YG4" s="199"/>
      <c r="YH4" s="199"/>
      <c r="YI4" s="199"/>
      <c r="YJ4" s="199"/>
      <c r="YK4" s="199"/>
      <c r="YL4" s="199"/>
      <c r="YM4" s="199"/>
      <c r="YN4" s="199"/>
      <c r="YO4" s="199"/>
      <c r="YP4" s="199"/>
      <c r="YQ4" s="199"/>
      <c r="YR4" s="199"/>
      <c r="YS4" s="199"/>
      <c r="YT4" s="199"/>
      <c r="YU4" s="199"/>
      <c r="YV4" s="199"/>
      <c r="YW4" s="199"/>
      <c r="YX4" s="199"/>
      <c r="YY4" s="199"/>
      <c r="YZ4" s="199"/>
      <c r="ZA4" s="199"/>
      <c r="ZB4" s="199"/>
      <c r="ZC4" s="199"/>
      <c r="ZD4" s="199"/>
      <c r="ZE4" s="199"/>
      <c r="ZF4" s="199"/>
      <c r="ZG4" s="199"/>
      <c r="ZH4" s="199"/>
      <c r="ZI4" s="199"/>
      <c r="ZJ4" s="199"/>
      <c r="ZK4" s="199"/>
      <c r="ZL4" s="199"/>
      <c r="ZM4" s="199"/>
      <c r="ZN4" s="199"/>
      <c r="ZO4" s="199"/>
      <c r="ZP4" s="199"/>
      <c r="ZQ4" s="199"/>
      <c r="ZR4" s="199"/>
      <c r="ZS4" s="199"/>
      <c r="ZT4" s="199"/>
      <c r="ZU4" s="199"/>
      <c r="ZV4" s="199"/>
      <c r="ZW4" s="199"/>
      <c r="ZX4" s="199"/>
      <c r="ZY4" s="199"/>
      <c r="ZZ4" s="199"/>
      <c r="AAA4" s="199"/>
      <c r="AAB4" s="199"/>
      <c r="AAC4" s="199"/>
      <c r="AAD4" s="199"/>
      <c r="AAE4" s="199"/>
      <c r="AAF4" s="199"/>
      <c r="AAG4" s="199"/>
      <c r="AAH4" s="199"/>
      <c r="AAI4" s="199"/>
      <c r="AAJ4" s="199"/>
      <c r="AAK4" s="199"/>
      <c r="AAL4" s="199"/>
      <c r="AAM4" s="199"/>
      <c r="AAN4" s="199"/>
      <c r="AAO4" s="199"/>
      <c r="AAP4" s="199"/>
      <c r="AAQ4" s="199"/>
      <c r="AAR4" s="199"/>
      <c r="AAS4" s="199"/>
      <c r="AAT4" s="199"/>
      <c r="AAU4" s="199"/>
      <c r="AAV4" s="199"/>
      <c r="AAW4" s="199"/>
      <c r="AAX4" s="199"/>
      <c r="AAY4" s="199"/>
      <c r="AAZ4" s="199"/>
      <c r="ABA4" s="199"/>
      <c r="ABB4" s="199"/>
      <c r="ABC4" s="199"/>
      <c r="ABD4" s="199"/>
      <c r="ABE4" s="199"/>
      <c r="ABF4" s="199"/>
      <c r="ABG4" s="199"/>
      <c r="ABH4" s="199"/>
      <c r="ABI4" s="199"/>
      <c r="ABJ4" s="199"/>
      <c r="ABK4" s="199"/>
      <c r="ABL4" s="199"/>
      <c r="ABM4" s="199"/>
      <c r="ABN4" s="199"/>
      <c r="ABO4" s="199"/>
      <c r="ABP4" s="199"/>
      <c r="ABQ4" s="199"/>
      <c r="ABR4" s="199"/>
      <c r="ABS4" s="199"/>
      <c r="ABT4" s="199"/>
      <c r="ABU4" s="199"/>
      <c r="ABV4" s="199"/>
      <c r="ABW4" s="199"/>
      <c r="ABX4" s="199"/>
      <c r="ABY4" s="199"/>
      <c r="ABZ4" s="199"/>
      <c r="ACA4" s="199"/>
      <c r="ACB4" s="199"/>
      <c r="ACC4" s="199"/>
      <c r="ACD4" s="199"/>
      <c r="ACE4" s="199"/>
      <c r="ACF4" s="199"/>
      <c r="ACG4" s="199"/>
      <c r="ACH4" s="199"/>
      <c r="ACI4" s="199"/>
      <c r="ACJ4" s="199"/>
      <c r="ACK4" s="199"/>
      <c r="ACL4" s="199"/>
      <c r="ACM4" s="199"/>
      <c r="ACN4" s="199"/>
      <c r="ACO4" s="199"/>
      <c r="ACP4" s="199"/>
      <c r="ACQ4" s="199"/>
      <c r="ACR4" s="199"/>
      <c r="ACS4" s="199"/>
      <c r="ACT4" s="199"/>
      <c r="ACU4" s="199"/>
      <c r="ACV4" s="199"/>
      <c r="ACW4" s="199"/>
      <c r="ACX4" s="199"/>
      <c r="ACY4" s="199"/>
      <c r="ACZ4" s="199"/>
      <c r="ADA4" s="199"/>
      <c r="ADB4" s="199"/>
      <c r="ADC4" s="199"/>
      <c r="ADD4" s="199"/>
      <c r="ADE4" s="199"/>
      <c r="ADF4" s="199"/>
      <c r="ADG4" s="199"/>
      <c r="ADH4" s="199"/>
      <c r="ADI4" s="199"/>
      <c r="ADJ4" s="199"/>
      <c r="ADK4" s="199"/>
      <c r="ADL4" s="199"/>
      <c r="ADM4" s="199"/>
      <c r="ADN4" s="199"/>
      <c r="ADO4" s="199"/>
      <c r="ADP4" s="199"/>
      <c r="ADQ4" s="199"/>
      <c r="ADR4" s="199"/>
      <c r="ADS4" s="199"/>
      <c r="ADT4" s="199"/>
      <c r="ADU4" s="199"/>
      <c r="ADV4" s="199"/>
      <c r="ADW4" s="199"/>
      <c r="ADX4" s="199"/>
      <c r="ADY4" s="199"/>
      <c r="ADZ4" s="199"/>
      <c r="AEA4" s="199"/>
      <c r="AEB4" s="199"/>
      <c r="AEC4" s="199"/>
      <c r="AED4" s="199"/>
      <c r="AEE4" s="199"/>
      <c r="AEF4" s="199"/>
      <c r="AEG4" s="199"/>
      <c r="AEH4" s="199"/>
      <c r="AEI4" s="199"/>
      <c r="AEJ4" s="199"/>
      <c r="AEK4" s="199"/>
      <c r="AEL4" s="199"/>
      <c r="AEM4" s="199"/>
      <c r="AEN4" s="199"/>
      <c r="AEO4" s="199"/>
      <c r="AEP4" s="199"/>
      <c r="AEQ4" s="199"/>
      <c r="AER4" s="199"/>
      <c r="AES4" s="199"/>
      <c r="AET4" s="199"/>
      <c r="AEU4" s="199"/>
      <c r="AEV4" s="199"/>
      <c r="AEW4" s="199"/>
      <c r="AEX4" s="199"/>
      <c r="AEY4" s="199"/>
      <c r="AEZ4" s="199"/>
      <c r="AFA4" s="199"/>
      <c r="AFB4" s="199"/>
      <c r="AFC4" s="199"/>
      <c r="AFD4" s="199"/>
      <c r="AFE4" s="199"/>
      <c r="AFF4" s="199"/>
      <c r="AFG4" s="199"/>
      <c r="AFH4" s="199"/>
      <c r="AFI4" s="199"/>
      <c r="AFJ4" s="199"/>
      <c r="AFK4" s="199"/>
      <c r="AFL4" s="199"/>
      <c r="AFM4" s="199"/>
      <c r="AFN4" s="199"/>
      <c r="AFO4" s="199"/>
      <c r="AFP4" s="199"/>
      <c r="AFQ4" s="199"/>
      <c r="AFR4" s="199"/>
      <c r="AFS4" s="199"/>
      <c r="AFT4" s="199"/>
      <c r="AFU4" s="199"/>
      <c r="AFV4" s="199"/>
      <c r="AFW4" s="199"/>
      <c r="AFX4" s="199"/>
      <c r="AFY4" s="199"/>
      <c r="AFZ4" s="199"/>
      <c r="AGA4" s="199"/>
      <c r="AGB4" s="199"/>
      <c r="AGC4" s="199"/>
      <c r="AGD4" s="199"/>
      <c r="AGE4" s="199"/>
      <c r="AGF4" s="199"/>
      <c r="AGG4" s="199"/>
      <c r="AGH4" s="199"/>
      <c r="AGI4" s="199"/>
      <c r="AGJ4" s="199"/>
      <c r="AGK4" s="199"/>
      <c r="AGL4" s="199"/>
      <c r="AGM4" s="199"/>
      <c r="AGN4" s="199"/>
      <c r="AGO4" s="199"/>
      <c r="AGP4" s="199"/>
      <c r="AGQ4" s="199"/>
      <c r="AGR4" s="199"/>
      <c r="AGS4" s="199"/>
      <c r="AGT4" s="199"/>
      <c r="AGU4" s="199"/>
      <c r="AGV4" s="199"/>
      <c r="AGW4" s="199"/>
      <c r="AGX4" s="199"/>
      <c r="AGY4" s="199"/>
      <c r="AGZ4" s="199"/>
      <c r="AHA4" s="199"/>
      <c r="AHB4" s="199"/>
      <c r="AHC4" s="199"/>
      <c r="AHD4" s="199"/>
      <c r="AHE4" s="199"/>
      <c r="AHF4" s="199"/>
      <c r="AHG4" s="199"/>
      <c r="AHH4" s="199"/>
      <c r="AHI4" s="199"/>
      <c r="AHJ4" s="199"/>
      <c r="AHK4" s="199"/>
      <c r="AHL4" s="199"/>
      <c r="AHM4" s="199"/>
      <c r="AHN4" s="199"/>
      <c r="AHO4" s="199"/>
      <c r="AHP4" s="199"/>
      <c r="AHQ4" s="199"/>
      <c r="AHR4" s="199"/>
      <c r="AHS4" s="199"/>
      <c r="AHT4" s="199"/>
      <c r="AHU4" s="199"/>
      <c r="AHV4" s="199"/>
      <c r="AHW4" s="199"/>
      <c r="AHX4" s="199"/>
      <c r="AHY4" s="199"/>
      <c r="AHZ4" s="199"/>
      <c r="AIA4" s="199"/>
      <c r="AIB4" s="199"/>
      <c r="AIC4" s="199"/>
      <c r="AID4" s="199"/>
      <c r="AIE4" s="199"/>
      <c r="AIF4" s="199"/>
      <c r="AIG4" s="199"/>
      <c r="AIH4" s="199"/>
      <c r="AII4" s="199"/>
      <c r="AIJ4" s="199"/>
      <c r="AIK4" s="199"/>
      <c r="AIL4" s="199"/>
      <c r="AIM4" s="199"/>
      <c r="AIN4" s="199"/>
      <c r="AIO4" s="199"/>
      <c r="AIP4" s="199"/>
      <c r="AIQ4" s="199"/>
      <c r="AIR4" s="199"/>
      <c r="AIS4" s="199"/>
      <c r="AIT4" s="199"/>
      <c r="AIU4" s="199"/>
    </row>
    <row r="5" spans="1:16383" s="199" customFormat="1" ht="22.5" customHeight="1">
      <c r="A5" s="513" t="s">
        <v>1905</v>
      </c>
      <c r="B5" s="514"/>
      <c r="C5" s="514"/>
      <c r="D5" s="514"/>
      <c r="E5" s="514"/>
      <c r="F5" s="338"/>
      <c r="G5" s="339"/>
      <c r="H5" s="339"/>
      <c r="I5" s="339"/>
      <c r="J5" s="339"/>
      <c r="K5" s="339"/>
    </row>
    <row r="6" spans="1:16383" s="199" customFormat="1" ht="22.5" customHeight="1">
      <c r="A6" s="515" t="s">
        <v>1892</v>
      </c>
      <c r="B6" s="516"/>
      <c r="C6" s="516"/>
      <c r="D6" s="516"/>
      <c r="E6" s="516"/>
      <c r="F6" s="340"/>
      <c r="G6" s="341"/>
      <c r="H6" s="341"/>
      <c r="I6" s="341"/>
      <c r="J6" s="341"/>
      <c r="K6" s="341"/>
    </row>
    <row r="7" spans="1:16383" s="199" customFormat="1" ht="21" customHeight="1">
      <c r="A7" s="517" t="s">
        <v>1906</v>
      </c>
      <c r="B7" s="518"/>
      <c r="C7" s="518"/>
      <c r="D7" s="518"/>
      <c r="E7" s="518"/>
      <c r="F7" s="342"/>
      <c r="G7" s="343"/>
      <c r="H7" s="343"/>
      <c r="I7" s="343"/>
      <c r="J7" s="343"/>
      <c r="K7" s="344"/>
    </row>
    <row r="8" spans="1:16383" ht="30.75" customHeight="1">
      <c r="A8" s="289" t="s">
        <v>165</v>
      </c>
      <c r="B8" s="522" t="s">
        <v>1907</v>
      </c>
      <c r="C8" s="523"/>
      <c r="D8" s="523"/>
      <c r="E8" s="524"/>
      <c r="F8" s="300" t="s">
        <v>25</v>
      </c>
      <c r="G8" s="573"/>
      <c r="H8" s="213"/>
      <c r="I8" s="213"/>
      <c r="J8" s="213"/>
      <c r="K8" s="330"/>
    </row>
    <row r="9" spans="1:16383" ht="21" customHeight="1">
      <c r="A9" s="517" t="s">
        <v>1891</v>
      </c>
      <c r="B9" s="518"/>
      <c r="C9" s="518"/>
      <c r="D9" s="518"/>
      <c r="E9" s="518"/>
      <c r="F9" s="311"/>
      <c r="G9" s="586"/>
      <c r="H9" s="303"/>
      <c r="I9" s="303"/>
      <c r="J9" s="303"/>
      <c r="K9" s="304"/>
    </row>
    <row r="10" spans="1:16383" ht="105.75" customHeight="1">
      <c r="A10" s="289" t="s">
        <v>175</v>
      </c>
      <c r="B10" s="533" t="s">
        <v>1908</v>
      </c>
      <c r="C10" s="533"/>
      <c r="D10" s="533"/>
      <c r="E10" s="533"/>
      <c r="F10" s="300" t="s">
        <v>25</v>
      </c>
      <c r="G10" s="573"/>
      <c r="H10" s="213"/>
      <c r="I10" s="213"/>
      <c r="J10" s="213"/>
      <c r="K10" s="330"/>
    </row>
    <row r="11" spans="1:16383" ht="21" customHeight="1">
      <c r="A11" s="517" t="s">
        <v>1909</v>
      </c>
      <c r="B11" s="518"/>
      <c r="C11" s="518"/>
      <c r="D11" s="518"/>
      <c r="E11" s="518"/>
      <c r="F11" s="311"/>
      <c r="G11" s="308"/>
      <c r="H11" s="303"/>
      <c r="I11" s="303"/>
      <c r="J11" s="303"/>
      <c r="K11" s="304"/>
      <c r="L11" s="554"/>
      <c r="M11" s="555"/>
      <c r="N11" s="555"/>
      <c r="O11" s="555"/>
      <c r="P11" s="555"/>
      <c r="Q11" s="237"/>
      <c r="R11" s="223"/>
      <c r="S11" s="223"/>
      <c r="T11" s="223"/>
      <c r="U11" s="223"/>
      <c r="V11" s="223"/>
      <c r="W11" s="238"/>
      <c r="X11" s="554"/>
      <c r="Y11" s="555"/>
      <c r="Z11" s="555"/>
      <c r="AA11" s="555"/>
      <c r="AB11" s="555"/>
      <c r="AC11" s="237"/>
      <c r="AD11" s="223"/>
      <c r="AE11" s="223"/>
      <c r="AF11" s="223"/>
      <c r="AG11" s="223"/>
      <c r="AH11" s="223"/>
      <c r="AI11" s="238"/>
      <c r="AJ11" s="554"/>
      <c r="AK11" s="555"/>
      <c r="AL11" s="555"/>
      <c r="AM11" s="555"/>
      <c r="AN11" s="555"/>
      <c r="AO11" s="237"/>
      <c r="AP11" s="223"/>
      <c r="AQ11" s="223"/>
      <c r="AR11" s="223"/>
      <c r="AS11" s="223"/>
      <c r="AT11" s="223"/>
      <c r="AU11" s="238"/>
      <c r="AV11" s="554"/>
      <c r="AW11" s="555"/>
      <c r="AX11" s="555"/>
      <c r="AY11" s="555"/>
      <c r="AZ11" s="555"/>
      <c r="BA11" s="237"/>
      <c r="BB11" s="223"/>
      <c r="BC11" s="223"/>
      <c r="BD11" s="223"/>
      <c r="BE11" s="223"/>
      <c r="BF11" s="223"/>
      <c r="BG11" s="238"/>
      <c r="BH11" s="554"/>
      <c r="BI11" s="555"/>
      <c r="BJ11" s="555"/>
      <c r="BK11" s="555"/>
      <c r="BL11" s="555"/>
      <c r="BM11" s="237"/>
      <c r="BN11" s="223"/>
      <c r="BO11" s="223"/>
      <c r="BP11" s="223"/>
      <c r="BQ11" s="223"/>
      <c r="BR11" s="223"/>
      <c r="BS11" s="238"/>
      <c r="BT11" s="554"/>
      <c r="BU11" s="555"/>
      <c r="BV11" s="555"/>
      <c r="BW11" s="555"/>
      <c r="BX11" s="555"/>
      <c r="BY11" s="237"/>
      <c r="BZ11" s="223"/>
      <c r="CA11" s="223"/>
      <c r="CB11" s="223"/>
      <c r="CC11" s="223"/>
      <c r="CD11" s="223"/>
      <c r="CE11" s="238"/>
      <c r="CF11" s="554"/>
      <c r="CG11" s="555"/>
      <c r="CH11" s="555"/>
      <c r="CI11" s="555"/>
      <c r="CJ11" s="555"/>
      <c r="CK11" s="237"/>
      <c r="CL11" s="223"/>
      <c r="CM11" s="223"/>
      <c r="CN11" s="223"/>
      <c r="CO11" s="223"/>
      <c r="CP11" s="223"/>
      <c r="CQ11" s="238"/>
      <c r="CR11" s="554"/>
      <c r="CS11" s="555"/>
      <c r="CT11" s="555"/>
      <c r="CU11" s="555"/>
      <c r="CV11" s="555"/>
      <c r="CW11" s="237"/>
      <c r="CX11" s="223"/>
      <c r="CY11" s="223"/>
      <c r="CZ11" s="223"/>
      <c r="DA11" s="223"/>
      <c r="DB11" s="223"/>
      <c r="DC11" s="238"/>
      <c r="DD11" s="554"/>
      <c r="DE11" s="555"/>
      <c r="DF11" s="555"/>
      <c r="DG11" s="555"/>
      <c r="DH11" s="555"/>
      <c r="DI11" s="237"/>
      <c r="DJ11" s="223"/>
      <c r="DK11" s="223"/>
      <c r="DL11" s="223"/>
      <c r="DM11" s="223"/>
      <c r="DN11" s="223"/>
      <c r="DO11" s="238"/>
      <c r="DP11" s="554"/>
      <c r="DQ11" s="555"/>
      <c r="DR11" s="555"/>
      <c r="DS11" s="555"/>
      <c r="DT11" s="555"/>
      <c r="DU11" s="237"/>
      <c r="DV11" s="223"/>
      <c r="DW11" s="223"/>
      <c r="DX11" s="223"/>
      <c r="DY11" s="223"/>
      <c r="DZ11" s="223"/>
      <c r="EA11" s="238"/>
      <c r="EB11" s="554"/>
      <c r="EC11" s="555"/>
      <c r="ED11" s="555"/>
      <c r="EE11" s="555"/>
      <c r="EF11" s="555"/>
      <c r="EG11" s="237"/>
      <c r="EH11" s="223"/>
      <c r="EI11" s="223"/>
      <c r="EJ11" s="223"/>
      <c r="EK11" s="223"/>
      <c r="EL11" s="223"/>
      <c r="EM11" s="238"/>
      <c r="EN11" s="554"/>
      <c r="EO11" s="555"/>
      <c r="EP11" s="555"/>
      <c r="EQ11" s="555"/>
      <c r="ER11" s="555"/>
      <c r="ES11" s="237"/>
      <c r="ET11" s="223"/>
      <c r="EU11" s="223"/>
      <c r="EV11" s="223"/>
      <c r="EW11" s="223"/>
      <c r="EX11" s="223"/>
      <c r="EY11" s="238"/>
      <c r="EZ11" s="554"/>
      <c r="FA11" s="555"/>
      <c r="FB11" s="555"/>
      <c r="FC11" s="555"/>
      <c r="FD11" s="555"/>
      <c r="FE11" s="237"/>
      <c r="FF11" s="223"/>
      <c r="FG11" s="223"/>
      <c r="FH11" s="223"/>
      <c r="FI11" s="223"/>
      <c r="FJ11" s="223"/>
      <c r="FK11" s="238"/>
      <c r="FL11" s="554"/>
      <c r="FM11" s="555"/>
      <c r="FN11" s="555"/>
      <c r="FO11" s="555"/>
      <c r="FP11" s="555"/>
      <c r="FQ11" s="237"/>
      <c r="FR11" s="223"/>
      <c r="FS11" s="223"/>
      <c r="FT11" s="223"/>
      <c r="FU11" s="223"/>
      <c r="FV11" s="223"/>
      <c r="FW11" s="238"/>
      <c r="FX11" s="554"/>
      <c r="FY11" s="555"/>
      <c r="FZ11" s="555"/>
      <c r="GA11" s="555"/>
      <c r="GB11" s="555"/>
      <c r="GC11" s="237"/>
      <c r="GD11" s="223"/>
      <c r="GE11" s="223"/>
      <c r="GF11" s="223"/>
      <c r="GG11" s="223"/>
      <c r="GH11" s="223"/>
      <c r="GI11" s="238"/>
      <c r="GJ11" s="554"/>
      <c r="GK11" s="555"/>
      <c r="GL11" s="555"/>
      <c r="GM11" s="555"/>
      <c r="GN11" s="555"/>
      <c r="GO11" s="237"/>
      <c r="GP11" s="223"/>
      <c r="GQ11" s="223"/>
      <c r="GR11" s="223"/>
      <c r="GS11" s="223"/>
      <c r="GT11" s="223"/>
      <c r="GU11" s="238"/>
      <c r="GV11" s="554"/>
      <c r="GW11" s="555"/>
      <c r="GX11" s="555"/>
      <c r="GY11" s="555"/>
      <c r="GZ11" s="555"/>
      <c r="HA11" s="237"/>
      <c r="HB11" s="223"/>
      <c r="HC11" s="223"/>
      <c r="HD11" s="223"/>
      <c r="HE11" s="223"/>
      <c r="HF11" s="223"/>
      <c r="HG11" s="238"/>
      <c r="HH11" s="554"/>
      <c r="HI11" s="555"/>
      <c r="HJ11" s="555"/>
      <c r="HK11" s="555"/>
      <c r="HL11" s="555"/>
      <c r="HM11" s="237"/>
      <c r="HN11" s="223"/>
      <c r="HO11" s="223"/>
      <c r="HP11" s="223"/>
      <c r="HQ11" s="223"/>
      <c r="HR11" s="223"/>
      <c r="HS11" s="238"/>
      <c r="HT11" s="554"/>
      <c r="HU11" s="555"/>
      <c r="HV11" s="555"/>
      <c r="HW11" s="555"/>
      <c r="HX11" s="555"/>
      <c r="HY11" s="237"/>
      <c r="HZ11" s="223"/>
      <c r="IA11" s="223"/>
      <c r="IB11" s="223"/>
      <c r="IC11" s="223"/>
      <c r="ID11" s="223"/>
      <c r="IE11" s="238"/>
      <c r="IF11" s="554"/>
      <c r="IG11" s="555"/>
      <c r="IH11" s="555"/>
      <c r="II11" s="555"/>
      <c r="IJ11" s="555"/>
      <c r="IK11" s="237"/>
      <c r="IL11" s="223"/>
      <c r="IM11" s="223"/>
      <c r="IN11" s="223"/>
      <c r="IO11" s="223"/>
      <c r="IP11" s="223"/>
      <c r="IQ11" s="238"/>
      <c r="IR11" s="554"/>
      <c r="IS11" s="555"/>
      <c r="IT11" s="555"/>
      <c r="IU11" s="555"/>
      <c r="IV11" s="555"/>
      <c r="IW11" s="237"/>
      <c r="IX11" s="223"/>
      <c r="IY11" s="223"/>
      <c r="IZ11" s="223"/>
      <c r="JA11" s="223"/>
      <c r="JB11" s="223"/>
      <c r="JC11" s="238"/>
      <c r="JD11" s="554"/>
      <c r="JE11" s="555"/>
      <c r="JF11" s="555"/>
      <c r="JG11" s="555"/>
      <c r="JH11" s="555"/>
      <c r="JI11" s="237"/>
      <c r="JJ11" s="223"/>
      <c r="JK11" s="223"/>
      <c r="JL11" s="223"/>
      <c r="JM11" s="223"/>
      <c r="JN11" s="223"/>
      <c r="JO11" s="238"/>
      <c r="JP11" s="554"/>
      <c r="JQ11" s="555"/>
      <c r="JR11" s="555"/>
      <c r="JS11" s="555"/>
      <c r="JT11" s="555"/>
      <c r="JU11" s="237"/>
      <c r="JV11" s="223"/>
      <c r="JW11" s="223"/>
      <c r="JX11" s="223"/>
      <c r="JY11" s="223"/>
      <c r="JZ11" s="223"/>
      <c r="KA11" s="238"/>
      <c r="KB11" s="554"/>
      <c r="KC11" s="555"/>
      <c r="KD11" s="555"/>
      <c r="KE11" s="555"/>
      <c r="KF11" s="555"/>
      <c r="KG11" s="237"/>
      <c r="KH11" s="223"/>
      <c r="KI11" s="223"/>
      <c r="KJ11" s="223"/>
      <c r="KK11" s="223"/>
      <c r="KL11" s="223"/>
      <c r="KM11" s="238"/>
      <c r="KN11" s="554"/>
      <c r="KO11" s="555"/>
      <c r="KP11" s="555"/>
      <c r="KQ11" s="555"/>
      <c r="KR11" s="555"/>
      <c r="KS11" s="237"/>
      <c r="KT11" s="223"/>
      <c r="KU11" s="223"/>
      <c r="KV11" s="223"/>
      <c r="KW11" s="223"/>
      <c r="KX11" s="223"/>
      <c r="KY11" s="238"/>
      <c r="KZ11" s="554"/>
      <c r="LA11" s="555"/>
      <c r="LB11" s="555"/>
      <c r="LC11" s="555"/>
      <c r="LD11" s="555"/>
      <c r="LE11" s="237"/>
      <c r="LF11" s="223"/>
      <c r="LG11" s="223"/>
      <c r="LH11" s="223"/>
      <c r="LI11" s="223"/>
      <c r="LJ11" s="223"/>
      <c r="LK11" s="238"/>
      <c r="LL11" s="554"/>
      <c r="LM11" s="555"/>
      <c r="LN11" s="555"/>
      <c r="LO11" s="555"/>
      <c r="LP11" s="555"/>
      <c r="LQ11" s="237"/>
      <c r="LR11" s="223"/>
      <c r="LS11" s="223"/>
      <c r="LT11" s="223"/>
      <c r="LU11" s="223"/>
      <c r="LV11" s="223"/>
      <c r="LW11" s="238"/>
      <c r="LX11" s="554"/>
      <c r="LY11" s="555"/>
      <c r="LZ11" s="555"/>
      <c r="MA11" s="555"/>
      <c r="MB11" s="555"/>
      <c r="MC11" s="237"/>
      <c r="MD11" s="223"/>
      <c r="ME11" s="223"/>
      <c r="MF11" s="223"/>
      <c r="MG11" s="223"/>
      <c r="MH11" s="223"/>
      <c r="MI11" s="238"/>
      <c r="MJ11" s="554"/>
      <c r="MK11" s="555"/>
      <c r="ML11" s="555"/>
      <c r="MM11" s="555"/>
      <c r="MN11" s="555"/>
      <c r="MO11" s="237"/>
      <c r="MP11" s="223"/>
      <c r="MQ11" s="223"/>
      <c r="MR11" s="223"/>
      <c r="MS11" s="223"/>
      <c r="MT11" s="223"/>
      <c r="MU11" s="238"/>
      <c r="MV11" s="554"/>
      <c r="MW11" s="555"/>
      <c r="MX11" s="555"/>
      <c r="MY11" s="555"/>
      <c r="MZ11" s="555"/>
      <c r="NA11" s="237"/>
      <c r="NB11" s="223"/>
      <c r="NC11" s="223"/>
      <c r="ND11" s="223"/>
      <c r="NE11" s="223"/>
      <c r="NF11" s="223"/>
      <c r="NG11" s="238"/>
      <c r="NH11" s="554"/>
      <c r="NI11" s="555"/>
      <c r="NJ11" s="555"/>
      <c r="NK11" s="555"/>
      <c r="NL11" s="555"/>
      <c r="NM11" s="237"/>
      <c r="NN11" s="223"/>
      <c r="NO11" s="223"/>
      <c r="NP11" s="223"/>
      <c r="NQ11" s="223"/>
      <c r="NR11" s="223"/>
      <c r="NS11" s="238"/>
      <c r="NT11" s="554"/>
      <c r="NU11" s="555"/>
      <c r="NV11" s="555"/>
      <c r="NW11" s="555"/>
      <c r="NX11" s="555"/>
      <c r="NY11" s="237"/>
      <c r="NZ11" s="223"/>
      <c r="OA11" s="223"/>
      <c r="OB11" s="223"/>
      <c r="OC11" s="223"/>
      <c r="OD11" s="223"/>
      <c r="OE11" s="238"/>
      <c r="OF11" s="554"/>
      <c r="OG11" s="555"/>
      <c r="OH11" s="555"/>
      <c r="OI11" s="555"/>
      <c r="OJ11" s="555"/>
      <c r="OK11" s="237"/>
      <c r="OL11" s="223"/>
      <c r="OM11" s="223"/>
      <c r="ON11" s="223"/>
      <c r="OO11" s="223"/>
      <c r="OP11" s="223"/>
      <c r="OQ11" s="238"/>
      <c r="OR11" s="554"/>
      <c r="OS11" s="555"/>
      <c r="OT11" s="555"/>
      <c r="OU11" s="555"/>
      <c r="OV11" s="555"/>
      <c r="OW11" s="237"/>
      <c r="OX11" s="223"/>
      <c r="OY11" s="223"/>
      <c r="OZ11" s="223"/>
      <c r="PA11" s="223"/>
      <c r="PB11" s="223"/>
      <c r="PC11" s="238"/>
      <c r="PD11" s="554"/>
      <c r="PE11" s="555"/>
      <c r="PF11" s="555"/>
      <c r="PG11" s="555"/>
      <c r="PH11" s="555"/>
      <c r="PI11" s="237"/>
      <c r="PJ11" s="223"/>
      <c r="PK11" s="223"/>
      <c r="PL11" s="223"/>
      <c r="PM11" s="223"/>
      <c r="PN11" s="223"/>
      <c r="PO11" s="238"/>
      <c r="PP11" s="554"/>
      <c r="PQ11" s="555"/>
      <c r="PR11" s="555"/>
      <c r="PS11" s="555"/>
      <c r="PT11" s="555"/>
      <c r="PU11" s="237"/>
      <c r="PV11" s="223"/>
      <c r="PW11" s="223"/>
      <c r="PX11" s="223"/>
      <c r="PY11" s="223"/>
      <c r="PZ11" s="223"/>
      <c r="QA11" s="238"/>
      <c r="QB11" s="554"/>
      <c r="QC11" s="555"/>
      <c r="QD11" s="555"/>
      <c r="QE11" s="555"/>
      <c r="QF11" s="555"/>
      <c r="QG11" s="237"/>
      <c r="QH11" s="223"/>
      <c r="QI11" s="223"/>
      <c r="QJ11" s="223"/>
      <c r="QK11" s="223"/>
      <c r="QL11" s="223"/>
      <c r="QM11" s="238"/>
      <c r="QN11" s="554"/>
      <c r="QO11" s="555"/>
      <c r="QP11" s="555"/>
      <c r="QQ11" s="555"/>
      <c r="QR11" s="555"/>
      <c r="QS11" s="237"/>
      <c r="QT11" s="223"/>
      <c r="QU11" s="223"/>
      <c r="QV11" s="223"/>
      <c r="QW11" s="223"/>
      <c r="QX11" s="223"/>
      <c r="QY11" s="238"/>
      <c r="QZ11" s="554"/>
      <c r="RA11" s="555"/>
      <c r="RB11" s="555"/>
      <c r="RC11" s="555"/>
      <c r="RD11" s="555"/>
      <c r="RE11" s="237"/>
      <c r="RF11" s="223"/>
      <c r="RG11" s="223"/>
      <c r="RH11" s="223"/>
      <c r="RI11" s="223"/>
      <c r="RJ11" s="223"/>
      <c r="RK11" s="238"/>
      <c r="RL11" s="554"/>
      <c r="RM11" s="555"/>
      <c r="RN11" s="555"/>
      <c r="RO11" s="555"/>
      <c r="RP11" s="555"/>
      <c r="RQ11" s="237"/>
      <c r="RR11" s="223"/>
      <c r="RS11" s="223"/>
      <c r="RT11" s="223"/>
      <c r="RU11" s="223"/>
      <c r="RV11" s="223"/>
      <c r="RW11" s="238"/>
      <c r="RX11" s="554"/>
      <c r="RY11" s="555"/>
      <c r="RZ11" s="555"/>
      <c r="SA11" s="555"/>
      <c r="SB11" s="555"/>
      <c r="SC11" s="237"/>
      <c r="SD11" s="223"/>
      <c r="SE11" s="223"/>
      <c r="SF11" s="223"/>
      <c r="SG11" s="223"/>
      <c r="SH11" s="223"/>
      <c r="SI11" s="238"/>
      <c r="SJ11" s="554"/>
      <c r="SK11" s="555"/>
      <c r="SL11" s="555"/>
      <c r="SM11" s="555"/>
      <c r="SN11" s="555"/>
      <c r="SO11" s="237"/>
      <c r="SP11" s="223"/>
      <c r="SQ11" s="223"/>
      <c r="SR11" s="223"/>
      <c r="SS11" s="223"/>
      <c r="ST11" s="223"/>
      <c r="SU11" s="238"/>
      <c r="SV11" s="554"/>
      <c r="SW11" s="555"/>
      <c r="SX11" s="555"/>
      <c r="SY11" s="555"/>
      <c r="SZ11" s="555"/>
      <c r="TA11" s="237"/>
      <c r="TB11" s="223"/>
      <c r="TC11" s="223"/>
      <c r="TD11" s="223"/>
      <c r="TE11" s="223"/>
      <c r="TF11" s="223"/>
      <c r="TG11" s="238"/>
      <c r="TH11" s="554"/>
      <c r="TI11" s="555"/>
      <c r="TJ11" s="555"/>
      <c r="TK11" s="555"/>
      <c r="TL11" s="555"/>
      <c r="TM11" s="237"/>
      <c r="TN11" s="223"/>
      <c r="TO11" s="223"/>
      <c r="TP11" s="223"/>
      <c r="TQ11" s="223"/>
      <c r="TR11" s="223"/>
      <c r="TS11" s="238"/>
      <c r="TT11" s="554"/>
      <c r="TU11" s="555"/>
      <c r="TV11" s="555"/>
      <c r="TW11" s="555"/>
      <c r="TX11" s="555"/>
      <c r="TY11" s="237"/>
      <c r="TZ11" s="223"/>
      <c r="UA11" s="223"/>
      <c r="UB11" s="223"/>
      <c r="UC11" s="223"/>
      <c r="UD11" s="223"/>
      <c r="UE11" s="238"/>
      <c r="UF11" s="554"/>
      <c r="UG11" s="555"/>
      <c r="UH11" s="555"/>
      <c r="UI11" s="555"/>
      <c r="UJ11" s="555"/>
      <c r="UK11" s="237"/>
      <c r="UL11" s="223"/>
      <c r="UM11" s="223"/>
      <c r="UN11" s="223"/>
      <c r="UO11" s="223"/>
      <c r="UP11" s="223"/>
      <c r="UQ11" s="238"/>
      <c r="UR11" s="554"/>
      <c r="US11" s="555"/>
      <c r="UT11" s="555"/>
      <c r="UU11" s="555"/>
      <c r="UV11" s="555"/>
      <c r="UW11" s="237"/>
      <c r="UX11" s="223"/>
      <c r="UY11" s="223"/>
      <c r="UZ11" s="223"/>
      <c r="VA11" s="223"/>
      <c r="VB11" s="223"/>
      <c r="VC11" s="238"/>
      <c r="VD11" s="554"/>
      <c r="VE11" s="555"/>
      <c r="VF11" s="555"/>
      <c r="VG11" s="555"/>
      <c r="VH11" s="555"/>
      <c r="VI11" s="237"/>
      <c r="VJ11" s="223"/>
      <c r="VK11" s="223"/>
      <c r="VL11" s="223"/>
      <c r="VM11" s="223"/>
      <c r="VN11" s="223"/>
      <c r="VO11" s="238"/>
      <c r="VP11" s="554"/>
      <c r="VQ11" s="555"/>
      <c r="VR11" s="555"/>
      <c r="VS11" s="555"/>
      <c r="VT11" s="555"/>
      <c r="VU11" s="237"/>
      <c r="VV11" s="223"/>
      <c r="VW11" s="223"/>
      <c r="VX11" s="223"/>
      <c r="VY11" s="223"/>
      <c r="VZ11" s="223"/>
      <c r="WA11" s="238"/>
      <c r="WB11" s="554"/>
      <c r="WC11" s="555"/>
      <c r="WD11" s="555"/>
      <c r="WE11" s="555"/>
      <c r="WF11" s="555"/>
      <c r="WG11" s="237"/>
      <c r="WH11" s="223"/>
      <c r="WI11" s="223"/>
      <c r="WJ11" s="223"/>
      <c r="WK11" s="223"/>
      <c r="WL11" s="223"/>
      <c r="WM11" s="238"/>
      <c r="WN11" s="554"/>
      <c r="WO11" s="555"/>
      <c r="WP11" s="555"/>
      <c r="WQ11" s="555"/>
      <c r="WR11" s="555"/>
      <c r="WS11" s="237"/>
      <c r="WT11" s="223"/>
      <c r="WU11" s="223"/>
      <c r="WV11" s="223"/>
      <c r="WW11" s="223"/>
      <c r="WX11" s="223"/>
      <c r="WY11" s="238"/>
      <c r="WZ11" s="554"/>
      <c r="XA11" s="555"/>
      <c r="XB11" s="555"/>
      <c r="XC11" s="555"/>
      <c r="XD11" s="555"/>
      <c r="XE11" s="237"/>
      <c r="XF11" s="223"/>
      <c r="XG11" s="223"/>
      <c r="XH11" s="223"/>
      <c r="XI11" s="223"/>
      <c r="XJ11" s="223"/>
      <c r="XK11" s="238"/>
      <c r="XL11" s="554"/>
      <c r="XM11" s="555"/>
      <c r="XN11" s="555"/>
      <c r="XO11" s="555"/>
      <c r="XP11" s="555"/>
      <c r="XQ11" s="237"/>
      <c r="XR11" s="223"/>
      <c r="XS11" s="223"/>
      <c r="XT11" s="223"/>
      <c r="XU11" s="223"/>
      <c r="XV11" s="223"/>
      <c r="XW11" s="238"/>
      <c r="XX11" s="554"/>
      <c r="XY11" s="555"/>
      <c r="XZ11" s="555"/>
      <c r="YA11" s="555"/>
      <c r="YB11" s="555"/>
      <c r="YC11" s="237"/>
      <c r="YD11" s="223"/>
      <c r="YE11" s="223"/>
      <c r="YF11" s="223"/>
      <c r="YG11" s="223"/>
      <c r="YH11" s="223"/>
      <c r="YI11" s="238"/>
      <c r="YJ11" s="554"/>
      <c r="YK11" s="555"/>
      <c r="YL11" s="555"/>
      <c r="YM11" s="555"/>
      <c r="YN11" s="555"/>
      <c r="YO11" s="237"/>
      <c r="YP11" s="223"/>
      <c r="YQ11" s="223"/>
      <c r="YR11" s="223"/>
      <c r="YS11" s="223"/>
      <c r="YT11" s="223"/>
      <c r="YU11" s="238"/>
      <c r="YV11" s="554"/>
      <c r="YW11" s="555"/>
      <c r="YX11" s="555"/>
      <c r="YY11" s="555"/>
      <c r="YZ11" s="555"/>
      <c r="ZA11" s="237"/>
      <c r="ZB11" s="223"/>
      <c r="ZC11" s="223"/>
      <c r="ZD11" s="223"/>
      <c r="ZE11" s="223"/>
      <c r="ZF11" s="223"/>
      <c r="ZG11" s="238"/>
      <c r="ZH11" s="554"/>
      <c r="ZI11" s="555"/>
      <c r="ZJ11" s="555"/>
      <c r="ZK11" s="555"/>
      <c r="ZL11" s="555"/>
      <c r="ZM11" s="237"/>
      <c r="ZN11" s="223"/>
      <c r="ZO11" s="223"/>
      <c r="ZP11" s="223"/>
      <c r="ZQ11" s="223"/>
      <c r="ZR11" s="223"/>
      <c r="ZS11" s="238"/>
      <c r="ZT11" s="554"/>
      <c r="ZU11" s="555"/>
      <c r="ZV11" s="555"/>
      <c r="ZW11" s="555"/>
      <c r="ZX11" s="555"/>
      <c r="ZY11" s="237"/>
      <c r="ZZ11" s="223"/>
      <c r="AAA11" s="223"/>
      <c r="AAB11" s="223"/>
      <c r="AAC11" s="223"/>
      <c r="AAD11" s="223"/>
      <c r="AAE11" s="238"/>
      <c r="AAF11" s="554"/>
      <c r="AAG11" s="555"/>
      <c r="AAH11" s="555"/>
      <c r="AAI11" s="555"/>
      <c r="AAJ11" s="555"/>
      <c r="AAK11" s="237"/>
      <c r="AAL11" s="223"/>
      <c r="AAM11" s="223"/>
      <c r="AAN11" s="223"/>
      <c r="AAO11" s="223"/>
      <c r="AAP11" s="223"/>
      <c r="AAQ11" s="238"/>
      <c r="AAR11" s="554"/>
      <c r="AAS11" s="555"/>
      <c r="AAT11" s="555"/>
      <c r="AAU11" s="555"/>
      <c r="AAV11" s="555"/>
      <c r="AAW11" s="237"/>
      <c r="AAX11" s="223"/>
      <c r="AAY11" s="223"/>
      <c r="AAZ11" s="223"/>
      <c r="ABA11" s="223"/>
      <c r="ABB11" s="223"/>
      <c r="ABC11" s="238"/>
      <c r="ABD11" s="554"/>
      <c r="ABE11" s="555"/>
      <c r="ABF11" s="555"/>
      <c r="ABG11" s="555"/>
      <c r="ABH11" s="555"/>
      <c r="ABI11" s="237"/>
      <c r="ABJ11" s="223"/>
      <c r="ABK11" s="223"/>
      <c r="ABL11" s="223"/>
      <c r="ABM11" s="223"/>
      <c r="ABN11" s="223"/>
      <c r="ABO11" s="238"/>
      <c r="ABP11" s="554"/>
      <c r="ABQ11" s="555"/>
      <c r="ABR11" s="555"/>
      <c r="ABS11" s="555"/>
      <c r="ABT11" s="555"/>
      <c r="ABU11" s="237"/>
      <c r="ABV11" s="223"/>
      <c r="ABW11" s="223"/>
      <c r="ABX11" s="223"/>
      <c r="ABY11" s="223"/>
      <c r="ABZ11" s="223"/>
      <c r="ACA11" s="238"/>
      <c r="ACB11" s="554"/>
      <c r="ACC11" s="555"/>
      <c r="ACD11" s="555"/>
      <c r="ACE11" s="555"/>
      <c r="ACF11" s="555"/>
      <c r="ACG11" s="237"/>
      <c r="ACH11" s="223"/>
      <c r="ACI11" s="223"/>
      <c r="ACJ11" s="223"/>
      <c r="ACK11" s="223"/>
      <c r="ACL11" s="223"/>
      <c r="ACM11" s="238"/>
      <c r="ACN11" s="554"/>
      <c r="ACO11" s="555"/>
      <c r="ACP11" s="555"/>
      <c r="ACQ11" s="555"/>
      <c r="ACR11" s="555"/>
      <c r="ACS11" s="237"/>
      <c r="ACT11" s="223"/>
      <c r="ACU11" s="223"/>
      <c r="ACV11" s="223"/>
      <c r="ACW11" s="223"/>
      <c r="ACX11" s="223"/>
      <c r="ACY11" s="238"/>
      <c r="ACZ11" s="554"/>
      <c r="ADA11" s="555"/>
      <c r="ADB11" s="555"/>
      <c r="ADC11" s="555"/>
      <c r="ADD11" s="555"/>
      <c r="ADE11" s="237"/>
      <c r="ADF11" s="223"/>
      <c r="ADG11" s="223"/>
      <c r="ADH11" s="223"/>
      <c r="ADI11" s="223"/>
      <c r="ADJ11" s="223"/>
      <c r="ADK11" s="238"/>
      <c r="ADL11" s="554"/>
      <c r="ADM11" s="555"/>
      <c r="ADN11" s="555"/>
      <c r="ADO11" s="555"/>
      <c r="ADP11" s="555"/>
      <c r="ADQ11" s="237"/>
      <c r="ADR11" s="223"/>
      <c r="ADS11" s="223"/>
      <c r="ADT11" s="223"/>
      <c r="ADU11" s="223"/>
      <c r="ADV11" s="223"/>
      <c r="ADW11" s="238"/>
      <c r="ADX11" s="554"/>
      <c r="ADY11" s="555"/>
      <c r="ADZ11" s="555"/>
      <c r="AEA11" s="555"/>
      <c r="AEB11" s="555"/>
      <c r="AEC11" s="237"/>
      <c r="AED11" s="223"/>
      <c r="AEE11" s="223"/>
      <c r="AEF11" s="223"/>
      <c r="AEG11" s="223"/>
      <c r="AEH11" s="223"/>
      <c r="AEI11" s="238"/>
      <c r="AEJ11" s="554"/>
      <c r="AEK11" s="555"/>
      <c r="AEL11" s="555"/>
      <c r="AEM11" s="555"/>
      <c r="AEN11" s="555"/>
      <c r="AEO11" s="237"/>
      <c r="AEP11" s="223"/>
      <c r="AEQ11" s="223"/>
      <c r="AER11" s="223"/>
      <c r="AES11" s="223"/>
      <c r="AET11" s="223"/>
      <c r="AEU11" s="238"/>
      <c r="AEV11" s="554"/>
      <c r="AEW11" s="555"/>
      <c r="AEX11" s="555"/>
      <c r="AEY11" s="555"/>
      <c r="AEZ11" s="555"/>
      <c r="AFA11" s="237"/>
      <c r="AFB11" s="223"/>
      <c r="AFC11" s="223"/>
      <c r="AFD11" s="223"/>
      <c r="AFE11" s="223"/>
      <c r="AFF11" s="223"/>
      <c r="AFG11" s="238"/>
      <c r="AFH11" s="554"/>
      <c r="AFI11" s="555"/>
      <c r="AFJ11" s="555"/>
      <c r="AFK11" s="555"/>
      <c r="AFL11" s="555"/>
      <c r="AFM11" s="237"/>
      <c r="AFN11" s="223"/>
      <c r="AFO11" s="223"/>
      <c r="AFP11" s="223"/>
      <c r="AFQ11" s="223"/>
      <c r="AFR11" s="223"/>
      <c r="AFS11" s="238"/>
      <c r="AFT11" s="554"/>
      <c r="AFU11" s="555"/>
      <c r="AFV11" s="555"/>
      <c r="AFW11" s="555"/>
      <c r="AFX11" s="555"/>
      <c r="AFY11" s="237"/>
      <c r="AFZ11" s="223"/>
      <c r="AGA11" s="223"/>
      <c r="AGB11" s="223"/>
      <c r="AGC11" s="223"/>
      <c r="AGD11" s="223"/>
      <c r="AGE11" s="238"/>
      <c r="AGF11" s="554"/>
      <c r="AGG11" s="555"/>
      <c r="AGH11" s="555"/>
      <c r="AGI11" s="555"/>
      <c r="AGJ11" s="555"/>
      <c r="AGK11" s="237"/>
      <c r="AGL11" s="223"/>
      <c r="AGM11" s="223"/>
      <c r="AGN11" s="223"/>
      <c r="AGO11" s="223"/>
      <c r="AGP11" s="223"/>
      <c r="AGQ11" s="238"/>
      <c r="AGR11" s="554"/>
      <c r="AGS11" s="555"/>
      <c r="AGT11" s="555"/>
      <c r="AGU11" s="555"/>
      <c r="AGV11" s="555"/>
      <c r="AGW11" s="237"/>
      <c r="AGX11" s="223"/>
      <c r="AGY11" s="223"/>
      <c r="AGZ11" s="223"/>
      <c r="AHA11" s="223"/>
      <c r="AHB11" s="223"/>
      <c r="AHC11" s="238"/>
      <c r="AHD11" s="554"/>
      <c r="AHE11" s="555"/>
      <c r="AHF11" s="555"/>
      <c r="AHG11" s="555"/>
      <c r="AHH11" s="555"/>
      <c r="AHI11" s="237"/>
      <c r="AHJ11" s="223"/>
      <c r="AHK11" s="223"/>
      <c r="AHL11" s="223"/>
      <c r="AHM11" s="223"/>
      <c r="AHN11" s="223"/>
      <c r="AHO11" s="238"/>
      <c r="AHP11" s="554"/>
      <c r="AHQ11" s="555"/>
      <c r="AHR11" s="555"/>
      <c r="AHS11" s="555"/>
      <c r="AHT11" s="555"/>
      <c r="AHU11" s="237"/>
      <c r="AHV11" s="223"/>
      <c r="AHW11" s="223"/>
      <c r="AHX11" s="223"/>
      <c r="AHY11" s="223"/>
      <c r="AHZ11" s="223"/>
      <c r="AIA11" s="238"/>
      <c r="AIB11" s="554"/>
      <c r="AIC11" s="555"/>
      <c r="AID11" s="555"/>
      <c r="AIE11" s="555"/>
      <c r="AIF11" s="555"/>
      <c r="AIG11" s="237"/>
      <c r="AIH11" s="223"/>
      <c r="AII11" s="223"/>
      <c r="AIJ11" s="223"/>
      <c r="AIK11" s="223"/>
      <c r="AIL11" s="223"/>
      <c r="AIM11" s="238"/>
      <c r="AIN11" s="554"/>
      <c r="AIO11" s="555"/>
      <c r="AIP11" s="555"/>
      <c r="AIQ11" s="555"/>
      <c r="AIR11" s="555"/>
      <c r="AIS11" s="237"/>
      <c r="AIT11" s="223"/>
      <c r="AIU11" s="223"/>
      <c r="AIV11" s="223"/>
      <c r="AIW11" s="223"/>
      <c r="AIX11" s="223"/>
      <c r="AIY11" s="238"/>
      <c r="AIZ11" s="554"/>
      <c r="AJA11" s="555"/>
      <c r="AJB11" s="555"/>
      <c r="AJC11" s="555"/>
      <c r="AJD11" s="555"/>
      <c r="AJE11" s="237"/>
      <c r="AJF11" s="223"/>
      <c r="AJG11" s="223"/>
      <c r="AJH11" s="223"/>
      <c r="AJI11" s="223"/>
      <c r="AJJ11" s="223"/>
      <c r="AJK11" s="238"/>
      <c r="AJL11" s="554"/>
      <c r="AJM11" s="555"/>
      <c r="AJN11" s="555"/>
      <c r="AJO11" s="555"/>
      <c r="AJP11" s="555"/>
      <c r="AJQ11" s="237"/>
      <c r="AJR11" s="223"/>
      <c r="AJS11" s="223"/>
      <c r="AJT11" s="223"/>
      <c r="AJU11" s="223"/>
      <c r="AJV11" s="223"/>
      <c r="AJW11" s="238"/>
      <c r="AJX11" s="554"/>
      <c r="AJY11" s="555"/>
      <c r="AJZ11" s="555"/>
      <c r="AKA11" s="555"/>
      <c r="AKB11" s="555"/>
      <c r="AKC11" s="237"/>
      <c r="AKD11" s="223"/>
      <c r="AKE11" s="223"/>
      <c r="AKF11" s="223"/>
      <c r="AKG11" s="223"/>
      <c r="AKH11" s="223"/>
      <c r="AKI11" s="238"/>
      <c r="AKJ11" s="554"/>
      <c r="AKK11" s="555"/>
      <c r="AKL11" s="555"/>
      <c r="AKM11" s="555"/>
      <c r="AKN11" s="555"/>
      <c r="AKO11" s="237"/>
      <c r="AKP11" s="223"/>
      <c r="AKQ11" s="223"/>
      <c r="AKR11" s="223"/>
      <c r="AKS11" s="223"/>
      <c r="AKT11" s="223"/>
      <c r="AKU11" s="238"/>
      <c r="AKV11" s="554"/>
      <c r="AKW11" s="555"/>
      <c r="AKX11" s="555"/>
      <c r="AKY11" s="555"/>
      <c r="AKZ11" s="555"/>
      <c r="ALA11" s="237"/>
      <c r="ALB11" s="223"/>
      <c r="ALC11" s="223"/>
      <c r="ALD11" s="223"/>
      <c r="ALE11" s="223"/>
      <c r="ALF11" s="223"/>
      <c r="ALG11" s="238"/>
      <c r="ALH11" s="554"/>
      <c r="ALI11" s="555"/>
      <c r="ALJ11" s="555"/>
      <c r="ALK11" s="555"/>
      <c r="ALL11" s="555"/>
      <c r="ALM11" s="237"/>
      <c r="ALN11" s="223"/>
      <c r="ALO11" s="223"/>
      <c r="ALP11" s="223"/>
      <c r="ALQ11" s="223"/>
      <c r="ALR11" s="223"/>
      <c r="ALS11" s="238"/>
      <c r="ALT11" s="554"/>
      <c r="ALU11" s="555"/>
      <c r="ALV11" s="555"/>
      <c r="ALW11" s="555"/>
      <c r="ALX11" s="555"/>
      <c r="ALY11" s="237"/>
      <c r="ALZ11" s="223"/>
      <c r="AMA11" s="223"/>
      <c r="AMB11" s="223"/>
      <c r="AMC11" s="223"/>
      <c r="AMD11" s="223"/>
      <c r="AME11" s="238"/>
      <c r="AMF11" s="554"/>
      <c r="AMG11" s="555"/>
      <c r="AMH11" s="555"/>
      <c r="AMI11" s="555"/>
      <c r="AMJ11" s="555"/>
      <c r="AMK11" s="237"/>
      <c r="AML11" s="223"/>
      <c r="AMM11" s="223"/>
      <c r="AMN11" s="223"/>
      <c r="AMO11" s="223"/>
      <c r="AMP11" s="223"/>
      <c r="AMQ11" s="238"/>
      <c r="AMR11" s="554"/>
      <c r="AMS11" s="555"/>
      <c r="AMT11" s="555"/>
      <c r="AMU11" s="555"/>
      <c r="AMV11" s="555"/>
      <c r="AMW11" s="237"/>
      <c r="AMX11" s="223"/>
      <c r="AMY11" s="223"/>
      <c r="AMZ11" s="223"/>
      <c r="ANA11" s="223"/>
      <c r="ANB11" s="223"/>
      <c r="ANC11" s="238"/>
      <c r="AND11" s="554"/>
      <c r="ANE11" s="555"/>
      <c r="ANF11" s="555"/>
      <c r="ANG11" s="555"/>
      <c r="ANH11" s="555"/>
      <c r="ANI11" s="237"/>
      <c r="ANJ11" s="223"/>
      <c r="ANK11" s="223"/>
      <c r="ANL11" s="223"/>
      <c r="ANM11" s="223"/>
      <c r="ANN11" s="223"/>
      <c r="ANO11" s="238"/>
      <c r="ANP11" s="554"/>
      <c r="ANQ11" s="555"/>
      <c r="ANR11" s="555"/>
      <c r="ANS11" s="555"/>
      <c r="ANT11" s="555"/>
      <c r="ANU11" s="237"/>
      <c r="ANV11" s="223"/>
      <c r="ANW11" s="223"/>
      <c r="ANX11" s="223"/>
      <c r="ANY11" s="223"/>
      <c r="ANZ11" s="223"/>
      <c r="AOA11" s="238"/>
      <c r="AOB11" s="554"/>
      <c r="AOC11" s="555"/>
      <c r="AOD11" s="555"/>
      <c r="AOE11" s="555"/>
      <c r="AOF11" s="555"/>
      <c r="AOG11" s="237"/>
      <c r="AOH11" s="223"/>
      <c r="AOI11" s="223"/>
      <c r="AOJ11" s="223"/>
      <c r="AOK11" s="223"/>
      <c r="AOL11" s="223"/>
      <c r="AOM11" s="238"/>
      <c r="AON11" s="554"/>
      <c r="AOO11" s="555"/>
      <c r="AOP11" s="555"/>
      <c r="AOQ11" s="555"/>
      <c r="AOR11" s="555"/>
      <c r="AOS11" s="237"/>
      <c r="AOT11" s="223"/>
      <c r="AOU11" s="223"/>
      <c r="AOV11" s="223"/>
      <c r="AOW11" s="223"/>
      <c r="AOX11" s="223"/>
      <c r="AOY11" s="238"/>
      <c r="AOZ11" s="554"/>
      <c r="APA11" s="555"/>
      <c r="APB11" s="555"/>
      <c r="APC11" s="555"/>
      <c r="APD11" s="555"/>
      <c r="APE11" s="237"/>
      <c r="APF11" s="223"/>
      <c r="APG11" s="223"/>
      <c r="APH11" s="223"/>
      <c r="API11" s="223"/>
      <c r="APJ11" s="223"/>
      <c r="APK11" s="238"/>
      <c r="APL11" s="554"/>
      <c r="APM11" s="555"/>
      <c r="APN11" s="555"/>
      <c r="APO11" s="555"/>
      <c r="APP11" s="555"/>
      <c r="APQ11" s="237"/>
      <c r="APR11" s="223"/>
      <c r="APS11" s="223"/>
      <c r="APT11" s="223"/>
      <c r="APU11" s="223"/>
      <c r="APV11" s="223"/>
      <c r="APW11" s="238"/>
      <c r="APX11" s="554"/>
      <c r="APY11" s="555"/>
      <c r="APZ11" s="555"/>
      <c r="AQA11" s="555"/>
      <c r="AQB11" s="555"/>
      <c r="AQC11" s="237"/>
      <c r="AQD11" s="223"/>
      <c r="AQE11" s="223"/>
      <c r="AQF11" s="223"/>
      <c r="AQG11" s="223"/>
      <c r="AQH11" s="223"/>
      <c r="AQI11" s="238"/>
      <c r="AQJ11" s="554"/>
      <c r="AQK11" s="555"/>
      <c r="AQL11" s="555"/>
      <c r="AQM11" s="555"/>
      <c r="AQN11" s="555"/>
      <c r="AQO11" s="237"/>
      <c r="AQP11" s="223"/>
      <c r="AQQ11" s="223"/>
      <c r="AQR11" s="223"/>
      <c r="AQS11" s="223"/>
      <c r="AQT11" s="223"/>
      <c r="AQU11" s="238"/>
      <c r="AQV11" s="554"/>
      <c r="AQW11" s="555"/>
      <c r="AQX11" s="555"/>
      <c r="AQY11" s="555"/>
      <c r="AQZ11" s="555"/>
      <c r="ARA11" s="237"/>
      <c r="ARB11" s="223"/>
      <c r="ARC11" s="223"/>
      <c r="ARD11" s="223"/>
      <c r="ARE11" s="223"/>
      <c r="ARF11" s="223"/>
      <c r="ARG11" s="238"/>
      <c r="ARH11" s="554"/>
      <c r="ARI11" s="555"/>
      <c r="ARJ11" s="555"/>
      <c r="ARK11" s="555"/>
      <c r="ARL11" s="555"/>
      <c r="ARM11" s="237"/>
      <c r="ARN11" s="223"/>
      <c r="ARO11" s="223"/>
      <c r="ARP11" s="223"/>
      <c r="ARQ11" s="223"/>
      <c r="ARR11" s="223"/>
      <c r="ARS11" s="238"/>
      <c r="ART11" s="554"/>
      <c r="ARU11" s="555"/>
      <c r="ARV11" s="555"/>
      <c r="ARW11" s="555"/>
      <c r="ARX11" s="555"/>
      <c r="ARY11" s="237"/>
      <c r="ARZ11" s="223"/>
      <c r="ASA11" s="223"/>
      <c r="ASB11" s="223"/>
      <c r="ASC11" s="223"/>
      <c r="ASD11" s="223"/>
      <c r="ASE11" s="238"/>
      <c r="ASF11" s="554"/>
      <c r="ASG11" s="555"/>
      <c r="ASH11" s="555"/>
      <c r="ASI11" s="555"/>
      <c r="ASJ11" s="555"/>
      <c r="ASK11" s="237"/>
      <c r="ASL11" s="223"/>
      <c r="ASM11" s="223"/>
      <c r="ASN11" s="223"/>
      <c r="ASO11" s="223"/>
      <c r="ASP11" s="223"/>
      <c r="ASQ11" s="238"/>
      <c r="ASR11" s="554"/>
      <c r="ASS11" s="555"/>
      <c r="AST11" s="555"/>
      <c r="ASU11" s="555"/>
      <c r="ASV11" s="555"/>
      <c r="ASW11" s="237"/>
      <c r="ASX11" s="223"/>
      <c r="ASY11" s="223"/>
      <c r="ASZ11" s="223"/>
      <c r="ATA11" s="223"/>
      <c r="ATB11" s="223"/>
      <c r="ATC11" s="238"/>
      <c r="ATD11" s="554"/>
      <c r="ATE11" s="555"/>
      <c r="ATF11" s="555"/>
      <c r="ATG11" s="555"/>
      <c r="ATH11" s="555"/>
      <c r="ATI11" s="237"/>
      <c r="ATJ11" s="223"/>
      <c r="ATK11" s="223"/>
      <c r="ATL11" s="223"/>
      <c r="ATM11" s="223"/>
      <c r="ATN11" s="223"/>
      <c r="ATO11" s="238"/>
      <c r="ATP11" s="554"/>
      <c r="ATQ11" s="555"/>
      <c r="ATR11" s="555"/>
      <c r="ATS11" s="555"/>
      <c r="ATT11" s="555"/>
      <c r="ATU11" s="237"/>
      <c r="ATV11" s="223"/>
      <c r="ATW11" s="223"/>
      <c r="ATX11" s="223"/>
      <c r="ATY11" s="223"/>
      <c r="ATZ11" s="223"/>
      <c r="AUA11" s="238"/>
      <c r="AUB11" s="554"/>
      <c r="AUC11" s="555"/>
      <c r="AUD11" s="555"/>
      <c r="AUE11" s="555"/>
      <c r="AUF11" s="555"/>
      <c r="AUG11" s="237"/>
      <c r="AUH11" s="223"/>
      <c r="AUI11" s="223"/>
      <c r="AUJ11" s="223"/>
      <c r="AUK11" s="223"/>
      <c r="AUL11" s="223"/>
      <c r="AUM11" s="238"/>
      <c r="AUN11" s="554"/>
      <c r="AUO11" s="555"/>
      <c r="AUP11" s="555"/>
      <c r="AUQ11" s="555"/>
      <c r="AUR11" s="555"/>
      <c r="AUS11" s="237"/>
      <c r="AUT11" s="223"/>
      <c r="AUU11" s="223"/>
      <c r="AUV11" s="223"/>
      <c r="AUW11" s="223"/>
      <c r="AUX11" s="223"/>
      <c r="AUY11" s="238"/>
      <c r="AUZ11" s="554"/>
      <c r="AVA11" s="555"/>
      <c r="AVB11" s="555"/>
      <c r="AVC11" s="555"/>
      <c r="AVD11" s="555"/>
      <c r="AVE11" s="237"/>
      <c r="AVF11" s="223"/>
      <c r="AVG11" s="223"/>
      <c r="AVH11" s="223"/>
      <c r="AVI11" s="223"/>
      <c r="AVJ11" s="223"/>
      <c r="AVK11" s="238"/>
      <c r="AVL11" s="554"/>
      <c r="AVM11" s="555"/>
      <c r="AVN11" s="555"/>
      <c r="AVO11" s="555"/>
      <c r="AVP11" s="555"/>
      <c r="AVQ11" s="237"/>
      <c r="AVR11" s="223"/>
      <c r="AVS11" s="223"/>
      <c r="AVT11" s="223"/>
      <c r="AVU11" s="223"/>
      <c r="AVV11" s="223"/>
      <c r="AVW11" s="238"/>
      <c r="AVX11" s="554"/>
      <c r="AVY11" s="555"/>
      <c r="AVZ11" s="555"/>
      <c r="AWA11" s="555"/>
      <c r="AWB11" s="555"/>
      <c r="AWC11" s="237"/>
      <c r="AWD11" s="223"/>
      <c r="AWE11" s="223"/>
      <c r="AWF11" s="223"/>
      <c r="AWG11" s="223"/>
      <c r="AWH11" s="223"/>
      <c r="AWI11" s="238"/>
      <c r="AWJ11" s="554"/>
      <c r="AWK11" s="555"/>
      <c r="AWL11" s="555"/>
      <c r="AWM11" s="555"/>
      <c r="AWN11" s="555"/>
      <c r="AWO11" s="237"/>
      <c r="AWP11" s="223"/>
      <c r="AWQ11" s="223"/>
      <c r="AWR11" s="223"/>
      <c r="AWS11" s="223"/>
      <c r="AWT11" s="223"/>
      <c r="AWU11" s="238"/>
      <c r="AWV11" s="554"/>
      <c r="AWW11" s="555"/>
      <c r="AWX11" s="555"/>
      <c r="AWY11" s="555"/>
      <c r="AWZ11" s="555"/>
      <c r="AXA11" s="237"/>
      <c r="AXB11" s="223"/>
      <c r="AXC11" s="223"/>
      <c r="AXD11" s="223"/>
      <c r="AXE11" s="223"/>
      <c r="AXF11" s="223"/>
      <c r="AXG11" s="238"/>
      <c r="AXH11" s="554"/>
      <c r="AXI11" s="555"/>
      <c r="AXJ11" s="555"/>
      <c r="AXK11" s="555"/>
      <c r="AXL11" s="555"/>
      <c r="AXM11" s="237"/>
      <c r="AXN11" s="223"/>
      <c r="AXO11" s="223"/>
      <c r="AXP11" s="223"/>
      <c r="AXQ11" s="223"/>
      <c r="AXR11" s="223"/>
      <c r="AXS11" s="238"/>
      <c r="AXT11" s="554"/>
      <c r="AXU11" s="555"/>
      <c r="AXV11" s="555"/>
      <c r="AXW11" s="555"/>
      <c r="AXX11" s="555"/>
      <c r="AXY11" s="237"/>
      <c r="AXZ11" s="223"/>
      <c r="AYA11" s="223"/>
      <c r="AYB11" s="223"/>
      <c r="AYC11" s="223"/>
      <c r="AYD11" s="223"/>
      <c r="AYE11" s="238"/>
      <c r="AYF11" s="554"/>
      <c r="AYG11" s="555"/>
      <c r="AYH11" s="555"/>
      <c r="AYI11" s="555"/>
      <c r="AYJ11" s="555"/>
      <c r="AYK11" s="237"/>
      <c r="AYL11" s="223"/>
      <c r="AYM11" s="223"/>
      <c r="AYN11" s="223"/>
      <c r="AYO11" s="223"/>
      <c r="AYP11" s="223"/>
      <c r="AYQ11" s="238"/>
      <c r="AYR11" s="554"/>
      <c r="AYS11" s="555"/>
      <c r="AYT11" s="555"/>
      <c r="AYU11" s="555"/>
      <c r="AYV11" s="555"/>
      <c r="AYW11" s="237"/>
      <c r="AYX11" s="223"/>
      <c r="AYY11" s="223"/>
      <c r="AYZ11" s="223"/>
      <c r="AZA11" s="223"/>
      <c r="AZB11" s="223"/>
      <c r="AZC11" s="238"/>
      <c r="AZD11" s="554"/>
      <c r="AZE11" s="555"/>
      <c r="AZF11" s="555"/>
      <c r="AZG11" s="555"/>
      <c r="AZH11" s="555"/>
      <c r="AZI11" s="237"/>
      <c r="AZJ11" s="223"/>
      <c r="AZK11" s="223"/>
      <c r="AZL11" s="223"/>
      <c r="AZM11" s="223"/>
      <c r="AZN11" s="223"/>
      <c r="AZO11" s="238"/>
      <c r="AZP11" s="554"/>
      <c r="AZQ11" s="555"/>
      <c r="AZR11" s="555"/>
      <c r="AZS11" s="555"/>
      <c r="AZT11" s="555"/>
      <c r="AZU11" s="237"/>
      <c r="AZV11" s="223"/>
      <c r="AZW11" s="223"/>
      <c r="AZX11" s="223"/>
      <c r="AZY11" s="223"/>
      <c r="AZZ11" s="223"/>
      <c r="BAA11" s="238"/>
      <c r="BAB11" s="554"/>
      <c r="BAC11" s="555"/>
      <c r="BAD11" s="555"/>
      <c r="BAE11" s="555"/>
      <c r="BAF11" s="555"/>
      <c r="BAG11" s="237"/>
      <c r="BAH11" s="223"/>
      <c r="BAI11" s="223"/>
      <c r="BAJ11" s="223"/>
      <c r="BAK11" s="223"/>
      <c r="BAL11" s="223"/>
      <c r="BAM11" s="238"/>
      <c r="BAN11" s="554"/>
      <c r="BAO11" s="555"/>
      <c r="BAP11" s="555"/>
      <c r="BAQ11" s="555"/>
      <c r="BAR11" s="555"/>
      <c r="BAS11" s="237"/>
      <c r="BAT11" s="223"/>
      <c r="BAU11" s="223"/>
      <c r="BAV11" s="223"/>
      <c r="BAW11" s="223"/>
      <c r="BAX11" s="223"/>
      <c r="BAY11" s="238"/>
      <c r="BAZ11" s="554"/>
      <c r="BBA11" s="555"/>
      <c r="BBB11" s="555"/>
      <c r="BBC11" s="555"/>
      <c r="BBD11" s="555"/>
      <c r="BBE11" s="237"/>
      <c r="BBF11" s="223"/>
      <c r="BBG11" s="223"/>
      <c r="BBH11" s="223"/>
      <c r="BBI11" s="223"/>
      <c r="BBJ11" s="223"/>
      <c r="BBK11" s="238"/>
      <c r="BBL11" s="554"/>
      <c r="BBM11" s="555"/>
      <c r="BBN11" s="555"/>
      <c r="BBO11" s="555"/>
      <c r="BBP11" s="555"/>
      <c r="BBQ11" s="237"/>
      <c r="BBR11" s="223"/>
      <c r="BBS11" s="223"/>
      <c r="BBT11" s="223"/>
      <c r="BBU11" s="223"/>
      <c r="BBV11" s="223"/>
      <c r="BBW11" s="238"/>
      <c r="BBX11" s="554"/>
      <c r="BBY11" s="555"/>
      <c r="BBZ11" s="555"/>
      <c r="BCA11" s="555"/>
      <c r="BCB11" s="555"/>
      <c r="BCC11" s="237"/>
      <c r="BCD11" s="223"/>
      <c r="BCE11" s="223"/>
      <c r="BCF11" s="223"/>
      <c r="BCG11" s="223"/>
      <c r="BCH11" s="223"/>
      <c r="BCI11" s="238"/>
      <c r="BCJ11" s="554"/>
      <c r="BCK11" s="555"/>
      <c r="BCL11" s="555"/>
      <c r="BCM11" s="555"/>
      <c r="BCN11" s="555"/>
      <c r="BCO11" s="237"/>
      <c r="BCP11" s="223"/>
      <c r="BCQ11" s="223"/>
      <c r="BCR11" s="223"/>
      <c r="BCS11" s="223"/>
      <c r="BCT11" s="223"/>
      <c r="BCU11" s="238"/>
      <c r="BCV11" s="554"/>
      <c r="BCW11" s="555"/>
      <c r="BCX11" s="555"/>
      <c r="BCY11" s="555"/>
      <c r="BCZ11" s="555"/>
      <c r="BDA11" s="237"/>
      <c r="BDB11" s="223"/>
      <c r="BDC11" s="223"/>
      <c r="BDD11" s="223"/>
      <c r="BDE11" s="223"/>
      <c r="BDF11" s="223"/>
      <c r="BDG11" s="238"/>
      <c r="BDH11" s="554"/>
      <c r="BDI11" s="555"/>
      <c r="BDJ11" s="555"/>
      <c r="BDK11" s="555"/>
      <c r="BDL11" s="555"/>
      <c r="BDM11" s="237"/>
      <c r="BDN11" s="223"/>
      <c r="BDO11" s="223"/>
      <c r="BDP11" s="223"/>
      <c r="BDQ11" s="223"/>
      <c r="BDR11" s="223"/>
      <c r="BDS11" s="238"/>
      <c r="BDT11" s="554"/>
      <c r="BDU11" s="555"/>
      <c r="BDV11" s="555"/>
      <c r="BDW11" s="555"/>
      <c r="BDX11" s="555"/>
      <c r="BDY11" s="237"/>
      <c r="BDZ11" s="223"/>
      <c r="BEA11" s="223"/>
      <c r="BEB11" s="223"/>
      <c r="BEC11" s="223"/>
      <c r="BED11" s="223"/>
      <c r="BEE11" s="238"/>
      <c r="BEF11" s="554"/>
      <c r="BEG11" s="555"/>
      <c r="BEH11" s="555"/>
      <c r="BEI11" s="555"/>
      <c r="BEJ11" s="555"/>
      <c r="BEK11" s="237"/>
      <c r="BEL11" s="223"/>
      <c r="BEM11" s="223"/>
      <c r="BEN11" s="223"/>
      <c r="BEO11" s="223"/>
      <c r="BEP11" s="223"/>
      <c r="BEQ11" s="238"/>
      <c r="BER11" s="554"/>
      <c r="BES11" s="555"/>
      <c r="BET11" s="555"/>
      <c r="BEU11" s="555"/>
      <c r="BEV11" s="555"/>
      <c r="BEW11" s="237"/>
      <c r="BEX11" s="223"/>
      <c r="BEY11" s="223"/>
      <c r="BEZ11" s="223"/>
      <c r="BFA11" s="223"/>
      <c r="BFB11" s="223"/>
      <c r="BFC11" s="238"/>
      <c r="BFD11" s="554"/>
      <c r="BFE11" s="555"/>
      <c r="BFF11" s="555"/>
      <c r="BFG11" s="555"/>
      <c r="BFH11" s="555"/>
      <c r="BFI11" s="237"/>
      <c r="BFJ11" s="223"/>
      <c r="BFK11" s="223"/>
      <c r="BFL11" s="223"/>
      <c r="BFM11" s="223"/>
      <c r="BFN11" s="223"/>
      <c r="BFO11" s="238"/>
      <c r="BFP11" s="554"/>
      <c r="BFQ11" s="555"/>
      <c r="BFR11" s="555"/>
      <c r="BFS11" s="555"/>
      <c r="BFT11" s="555"/>
      <c r="BFU11" s="237"/>
      <c r="BFV11" s="223"/>
      <c r="BFW11" s="223"/>
      <c r="BFX11" s="223"/>
      <c r="BFY11" s="223"/>
      <c r="BFZ11" s="223"/>
      <c r="BGA11" s="238"/>
      <c r="BGB11" s="554"/>
      <c r="BGC11" s="555"/>
      <c r="BGD11" s="555"/>
      <c r="BGE11" s="555"/>
      <c r="BGF11" s="555"/>
      <c r="BGG11" s="237"/>
      <c r="BGH11" s="223"/>
      <c r="BGI11" s="223"/>
      <c r="BGJ11" s="223"/>
      <c r="BGK11" s="223"/>
      <c r="BGL11" s="223"/>
      <c r="BGM11" s="238"/>
      <c r="BGN11" s="554"/>
      <c r="BGO11" s="555"/>
      <c r="BGP11" s="555"/>
      <c r="BGQ11" s="555"/>
      <c r="BGR11" s="555"/>
      <c r="BGS11" s="237"/>
      <c r="BGT11" s="223"/>
      <c r="BGU11" s="223"/>
      <c r="BGV11" s="223"/>
      <c r="BGW11" s="223"/>
      <c r="BGX11" s="223"/>
      <c r="BGY11" s="238"/>
      <c r="BGZ11" s="554"/>
      <c r="BHA11" s="555"/>
      <c r="BHB11" s="555"/>
      <c r="BHC11" s="555"/>
      <c r="BHD11" s="555"/>
      <c r="BHE11" s="237"/>
      <c r="BHF11" s="223"/>
      <c r="BHG11" s="223"/>
      <c r="BHH11" s="223"/>
      <c r="BHI11" s="223"/>
      <c r="BHJ11" s="223"/>
      <c r="BHK11" s="238"/>
      <c r="BHL11" s="554"/>
      <c r="BHM11" s="555"/>
      <c r="BHN11" s="555"/>
      <c r="BHO11" s="555"/>
      <c r="BHP11" s="555"/>
      <c r="BHQ11" s="237"/>
      <c r="BHR11" s="223"/>
      <c r="BHS11" s="223"/>
      <c r="BHT11" s="223"/>
      <c r="BHU11" s="223"/>
      <c r="BHV11" s="223"/>
      <c r="BHW11" s="238"/>
      <c r="BHX11" s="554"/>
      <c r="BHY11" s="555"/>
      <c r="BHZ11" s="555"/>
      <c r="BIA11" s="555"/>
      <c r="BIB11" s="555"/>
      <c r="BIC11" s="237"/>
      <c r="BID11" s="223"/>
      <c r="BIE11" s="223"/>
      <c r="BIF11" s="223"/>
      <c r="BIG11" s="223"/>
      <c r="BIH11" s="223"/>
      <c r="BII11" s="238"/>
      <c r="BIJ11" s="554"/>
      <c r="BIK11" s="555"/>
      <c r="BIL11" s="555"/>
      <c r="BIM11" s="555"/>
      <c r="BIN11" s="555"/>
      <c r="BIO11" s="237"/>
      <c r="BIP11" s="223"/>
      <c r="BIQ11" s="223"/>
      <c r="BIR11" s="223"/>
      <c r="BIS11" s="223"/>
      <c r="BIT11" s="223"/>
      <c r="BIU11" s="238"/>
      <c r="BIV11" s="554"/>
      <c r="BIW11" s="555"/>
      <c r="BIX11" s="555"/>
      <c r="BIY11" s="555"/>
      <c r="BIZ11" s="555"/>
      <c r="BJA11" s="237"/>
      <c r="BJB11" s="223"/>
      <c r="BJC11" s="223"/>
      <c r="BJD11" s="223"/>
      <c r="BJE11" s="223"/>
      <c r="BJF11" s="223"/>
      <c r="BJG11" s="238"/>
      <c r="BJH11" s="554"/>
      <c r="BJI11" s="555"/>
      <c r="BJJ11" s="555"/>
      <c r="BJK11" s="555"/>
      <c r="BJL11" s="555"/>
      <c r="BJM11" s="237"/>
      <c r="BJN11" s="223"/>
      <c r="BJO11" s="223"/>
      <c r="BJP11" s="223"/>
      <c r="BJQ11" s="223"/>
      <c r="BJR11" s="223"/>
      <c r="BJS11" s="238"/>
      <c r="BJT11" s="554"/>
      <c r="BJU11" s="555"/>
      <c r="BJV11" s="555"/>
      <c r="BJW11" s="555"/>
      <c r="BJX11" s="555"/>
      <c r="BJY11" s="237"/>
      <c r="BJZ11" s="223"/>
      <c r="BKA11" s="223"/>
      <c r="BKB11" s="223"/>
      <c r="BKC11" s="223"/>
      <c r="BKD11" s="223"/>
      <c r="BKE11" s="238"/>
      <c r="BKF11" s="554"/>
      <c r="BKG11" s="555"/>
      <c r="BKH11" s="555"/>
      <c r="BKI11" s="555"/>
      <c r="BKJ11" s="555"/>
      <c r="BKK11" s="237"/>
      <c r="BKL11" s="223"/>
      <c r="BKM11" s="223"/>
      <c r="BKN11" s="223"/>
      <c r="BKO11" s="223"/>
      <c r="BKP11" s="223"/>
      <c r="BKQ11" s="238"/>
      <c r="BKR11" s="554"/>
      <c r="BKS11" s="555"/>
      <c r="BKT11" s="555"/>
      <c r="BKU11" s="555"/>
      <c r="BKV11" s="555"/>
      <c r="BKW11" s="237"/>
      <c r="BKX11" s="223"/>
      <c r="BKY11" s="223"/>
      <c r="BKZ11" s="223"/>
      <c r="BLA11" s="223"/>
      <c r="BLB11" s="223"/>
      <c r="BLC11" s="238"/>
      <c r="BLD11" s="554"/>
      <c r="BLE11" s="555"/>
      <c r="BLF11" s="555"/>
      <c r="BLG11" s="555"/>
      <c r="BLH11" s="555"/>
      <c r="BLI11" s="237"/>
      <c r="BLJ11" s="223"/>
      <c r="BLK11" s="223"/>
      <c r="BLL11" s="223"/>
      <c r="BLM11" s="223"/>
      <c r="BLN11" s="223"/>
      <c r="BLO11" s="238"/>
      <c r="BLP11" s="554"/>
      <c r="BLQ11" s="555"/>
      <c r="BLR11" s="555"/>
      <c r="BLS11" s="555"/>
      <c r="BLT11" s="555"/>
      <c r="BLU11" s="237"/>
      <c r="BLV11" s="223"/>
      <c r="BLW11" s="223"/>
      <c r="BLX11" s="223"/>
      <c r="BLY11" s="223"/>
      <c r="BLZ11" s="223"/>
      <c r="BMA11" s="238"/>
      <c r="BMB11" s="554"/>
      <c r="BMC11" s="555"/>
      <c r="BMD11" s="555"/>
      <c r="BME11" s="555"/>
      <c r="BMF11" s="555"/>
      <c r="BMG11" s="237"/>
      <c r="BMH11" s="223"/>
      <c r="BMI11" s="223"/>
      <c r="BMJ11" s="223"/>
      <c r="BMK11" s="223"/>
      <c r="BML11" s="223"/>
      <c r="BMM11" s="238"/>
      <c r="BMN11" s="554"/>
      <c r="BMO11" s="555"/>
      <c r="BMP11" s="555"/>
      <c r="BMQ11" s="555"/>
      <c r="BMR11" s="555"/>
      <c r="BMS11" s="237"/>
      <c r="BMT11" s="223"/>
      <c r="BMU11" s="223"/>
      <c r="BMV11" s="223"/>
      <c r="BMW11" s="223"/>
      <c r="BMX11" s="223"/>
      <c r="BMY11" s="238"/>
      <c r="BMZ11" s="554"/>
      <c r="BNA11" s="555"/>
      <c r="BNB11" s="555"/>
      <c r="BNC11" s="555"/>
      <c r="BND11" s="555"/>
      <c r="BNE11" s="237"/>
      <c r="BNF11" s="223"/>
      <c r="BNG11" s="223"/>
      <c r="BNH11" s="223"/>
      <c r="BNI11" s="223"/>
      <c r="BNJ11" s="223"/>
      <c r="BNK11" s="238"/>
      <c r="BNL11" s="554"/>
      <c r="BNM11" s="555"/>
      <c r="BNN11" s="555"/>
      <c r="BNO11" s="555"/>
      <c r="BNP11" s="555"/>
      <c r="BNQ11" s="237"/>
      <c r="BNR11" s="223"/>
      <c r="BNS11" s="223"/>
      <c r="BNT11" s="223"/>
      <c r="BNU11" s="223"/>
      <c r="BNV11" s="223"/>
      <c r="BNW11" s="238"/>
      <c r="BNX11" s="554"/>
      <c r="BNY11" s="555"/>
      <c r="BNZ11" s="555"/>
      <c r="BOA11" s="555"/>
      <c r="BOB11" s="555"/>
      <c r="BOC11" s="237"/>
      <c r="BOD11" s="223"/>
      <c r="BOE11" s="223"/>
      <c r="BOF11" s="223"/>
      <c r="BOG11" s="223"/>
      <c r="BOH11" s="223"/>
      <c r="BOI11" s="238"/>
      <c r="BOJ11" s="554"/>
      <c r="BOK11" s="555"/>
      <c r="BOL11" s="555"/>
      <c r="BOM11" s="555"/>
      <c r="BON11" s="555"/>
      <c r="BOO11" s="237"/>
      <c r="BOP11" s="223"/>
      <c r="BOQ11" s="223"/>
      <c r="BOR11" s="223"/>
      <c r="BOS11" s="223"/>
      <c r="BOT11" s="223"/>
      <c r="BOU11" s="238"/>
      <c r="BOV11" s="554"/>
      <c r="BOW11" s="555"/>
      <c r="BOX11" s="555"/>
      <c r="BOY11" s="555"/>
      <c r="BOZ11" s="555"/>
      <c r="BPA11" s="237"/>
      <c r="BPB11" s="223"/>
      <c r="BPC11" s="223"/>
      <c r="BPD11" s="223"/>
      <c r="BPE11" s="223"/>
      <c r="BPF11" s="223"/>
      <c r="BPG11" s="238"/>
      <c r="BPH11" s="554"/>
      <c r="BPI11" s="555"/>
      <c r="BPJ11" s="555"/>
      <c r="BPK11" s="555"/>
      <c r="BPL11" s="555"/>
      <c r="BPM11" s="237"/>
      <c r="BPN11" s="223"/>
      <c r="BPO11" s="223"/>
      <c r="BPP11" s="223"/>
      <c r="BPQ11" s="223"/>
      <c r="BPR11" s="223"/>
      <c r="BPS11" s="238"/>
      <c r="BPT11" s="554"/>
      <c r="BPU11" s="555"/>
      <c r="BPV11" s="555"/>
      <c r="BPW11" s="555"/>
      <c r="BPX11" s="555"/>
      <c r="BPY11" s="237"/>
      <c r="BPZ11" s="223"/>
      <c r="BQA11" s="223"/>
      <c r="BQB11" s="223"/>
      <c r="BQC11" s="223"/>
      <c r="BQD11" s="223"/>
      <c r="BQE11" s="238"/>
      <c r="BQF11" s="554"/>
      <c r="BQG11" s="555"/>
      <c r="BQH11" s="555"/>
      <c r="BQI11" s="555"/>
      <c r="BQJ11" s="555"/>
      <c r="BQK11" s="237"/>
      <c r="BQL11" s="223"/>
      <c r="BQM11" s="223"/>
      <c r="BQN11" s="223"/>
      <c r="BQO11" s="223"/>
      <c r="BQP11" s="223"/>
      <c r="BQQ11" s="238"/>
      <c r="BQR11" s="554"/>
      <c r="BQS11" s="555"/>
      <c r="BQT11" s="555"/>
      <c r="BQU11" s="555"/>
      <c r="BQV11" s="555"/>
      <c r="BQW11" s="237"/>
      <c r="BQX11" s="223"/>
      <c r="BQY11" s="223"/>
      <c r="BQZ11" s="223"/>
      <c r="BRA11" s="223"/>
      <c r="BRB11" s="223"/>
      <c r="BRC11" s="238"/>
      <c r="BRD11" s="554"/>
      <c r="BRE11" s="555"/>
      <c r="BRF11" s="555"/>
      <c r="BRG11" s="555"/>
      <c r="BRH11" s="555"/>
      <c r="BRI11" s="237"/>
      <c r="BRJ11" s="223"/>
      <c r="BRK11" s="223"/>
      <c r="BRL11" s="223"/>
      <c r="BRM11" s="223"/>
      <c r="BRN11" s="223"/>
      <c r="BRO11" s="238"/>
      <c r="BRP11" s="554"/>
      <c r="BRQ11" s="555"/>
      <c r="BRR11" s="555"/>
      <c r="BRS11" s="555"/>
      <c r="BRT11" s="555"/>
      <c r="BRU11" s="237"/>
      <c r="BRV11" s="223"/>
      <c r="BRW11" s="223"/>
      <c r="BRX11" s="223"/>
      <c r="BRY11" s="223"/>
      <c r="BRZ11" s="223"/>
      <c r="BSA11" s="238"/>
      <c r="BSB11" s="554"/>
      <c r="BSC11" s="555"/>
      <c r="BSD11" s="555"/>
      <c r="BSE11" s="555"/>
      <c r="BSF11" s="555"/>
      <c r="BSG11" s="237"/>
      <c r="BSH11" s="223"/>
      <c r="BSI11" s="223"/>
      <c r="BSJ11" s="223"/>
      <c r="BSK11" s="223"/>
      <c r="BSL11" s="223"/>
      <c r="BSM11" s="238"/>
      <c r="BSN11" s="554"/>
      <c r="BSO11" s="555"/>
      <c r="BSP11" s="555"/>
      <c r="BSQ11" s="555"/>
      <c r="BSR11" s="555"/>
      <c r="BSS11" s="237"/>
      <c r="BST11" s="223"/>
      <c r="BSU11" s="223"/>
      <c r="BSV11" s="223"/>
      <c r="BSW11" s="223"/>
      <c r="BSX11" s="223"/>
      <c r="BSY11" s="238"/>
      <c r="BSZ11" s="554"/>
      <c r="BTA11" s="555"/>
      <c r="BTB11" s="555"/>
      <c r="BTC11" s="555"/>
      <c r="BTD11" s="555"/>
      <c r="BTE11" s="237"/>
      <c r="BTF11" s="223"/>
      <c r="BTG11" s="223"/>
      <c r="BTH11" s="223"/>
      <c r="BTI11" s="223"/>
      <c r="BTJ11" s="223"/>
      <c r="BTK11" s="238"/>
      <c r="BTL11" s="554"/>
      <c r="BTM11" s="555"/>
      <c r="BTN11" s="555"/>
      <c r="BTO11" s="555"/>
      <c r="BTP11" s="555"/>
      <c r="BTQ11" s="237"/>
      <c r="BTR11" s="223"/>
      <c r="BTS11" s="223"/>
      <c r="BTT11" s="223"/>
      <c r="BTU11" s="223"/>
      <c r="BTV11" s="223"/>
      <c r="BTW11" s="238"/>
      <c r="BTX11" s="554"/>
      <c r="BTY11" s="555"/>
      <c r="BTZ11" s="555"/>
      <c r="BUA11" s="555"/>
      <c r="BUB11" s="555"/>
      <c r="BUC11" s="237"/>
      <c r="BUD11" s="223"/>
      <c r="BUE11" s="223"/>
      <c r="BUF11" s="223"/>
      <c r="BUG11" s="223"/>
      <c r="BUH11" s="223"/>
      <c r="BUI11" s="238"/>
      <c r="BUJ11" s="554"/>
      <c r="BUK11" s="555"/>
      <c r="BUL11" s="555"/>
      <c r="BUM11" s="555"/>
      <c r="BUN11" s="555"/>
      <c r="BUO11" s="237"/>
      <c r="BUP11" s="223"/>
      <c r="BUQ11" s="223"/>
      <c r="BUR11" s="223"/>
      <c r="BUS11" s="223"/>
      <c r="BUT11" s="223"/>
      <c r="BUU11" s="238"/>
      <c r="BUV11" s="554"/>
      <c r="BUW11" s="555"/>
      <c r="BUX11" s="555"/>
      <c r="BUY11" s="555"/>
      <c r="BUZ11" s="555"/>
      <c r="BVA11" s="237"/>
      <c r="BVB11" s="223"/>
      <c r="BVC11" s="223"/>
      <c r="BVD11" s="223"/>
      <c r="BVE11" s="223"/>
      <c r="BVF11" s="223"/>
      <c r="BVG11" s="238"/>
      <c r="BVH11" s="554"/>
      <c r="BVI11" s="555"/>
      <c r="BVJ11" s="555"/>
      <c r="BVK11" s="555"/>
      <c r="BVL11" s="555"/>
      <c r="BVM11" s="237"/>
      <c r="BVN11" s="223"/>
      <c r="BVO11" s="223"/>
      <c r="BVP11" s="223"/>
      <c r="BVQ11" s="223"/>
      <c r="BVR11" s="223"/>
      <c r="BVS11" s="238"/>
      <c r="BVT11" s="554"/>
      <c r="BVU11" s="555"/>
      <c r="BVV11" s="555"/>
      <c r="BVW11" s="555"/>
      <c r="BVX11" s="555"/>
      <c r="BVY11" s="237"/>
      <c r="BVZ11" s="223"/>
      <c r="BWA11" s="223"/>
      <c r="BWB11" s="223"/>
      <c r="BWC11" s="223"/>
      <c r="BWD11" s="223"/>
      <c r="BWE11" s="238"/>
      <c r="BWF11" s="554"/>
      <c r="BWG11" s="555"/>
      <c r="BWH11" s="555"/>
      <c r="BWI11" s="555"/>
      <c r="BWJ11" s="555"/>
      <c r="BWK11" s="237"/>
      <c r="BWL11" s="223"/>
      <c r="BWM11" s="223"/>
      <c r="BWN11" s="223"/>
      <c r="BWO11" s="223"/>
      <c r="BWP11" s="223"/>
      <c r="BWQ11" s="238"/>
      <c r="BWR11" s="554"/>
      <c r="BWS11" s="555"/>
      <c r="BWT11" s="555"/>
      <c r="BWU11" s="555"/>
      <c r="BWV11" s="555"/>
      <c r="BWW11" s="237"/>
      <c r="BWX11" s="223"/>
      <c r="BWY11" s="223"/>
      <c r="BWZ11" s="223"/>
      <c r="BXA11" s="223"/>
      <c r="BXB11" s="223"/>
      <c r="BXC11" s="238"/>
      <c r="BXD11" s="554"/>
      <c r="BXE11" s="555"/>
      <c r="BXF11" s="555"/>
      <c r="BXG11" s="555"/>
      <c r="BXH11" s="555"/>
      <c r="BXI11" s="237"/>
      <c r="BXJ11" s="223"/>
      <c r="BXK11" s="223"/>
      <c r="BXL11" s="223"/>
      <c r="BXM11" s="223"/>
      <c r="BXN11" s="223"/>
      <c r="BXO11" s="238"/>
      <c r="BXP11" s="554"/>
      <c r="BXQ11" s="555"/>
      <c r="BXR11" s="555"/>
      <c r="BXS11" s="555"/>
      <c r="BXT11" s="555"/>
      <c r="BXU11" s="237"/>
      <c r="BXV11" s="223"/>
      <c r="BXW11" s="223"/>
      <c r="BXX11" s="223"/>
      <c r="BXY11" s="223"/>
      <c r="BXZ11" s="223"/>
      <c r="BYA11" s="238"/>
      <c r="BYB11" s="554"/>
      <c r="BYC11" s="555"/>
      <c r="BYD11" s="555"/>
      <c r="BYE11" s="555"/>
      <c r="BYF11" s="555"/>
      <c r="BYG11" s="237"/>
      <c r="BYH11" s="223"/>
      <c r="BYI11" s="223"/>
      <c r="BYJ11" s="223"/>
      <c r="BYK11" s="223"/>
      <c r="BYL11" s="223"/>
      <c r="BYM11" s="238"/>
      <c r="BYN11" s="554"/>
      <c r="BYO11" s="555"/>
      <c r="BYP11" s="555"/>
      <c r="BYQ11" s="555"/>
      <c r="BYR11" s="555"/>
      <c r="BYS11" s="237"/>
      <c r="BYT11" s="223"/>
      <c r="BYU11" s="223"/>
      <c r="BYV11" s="223"/>
      <c r="BYW11" s="223"/>
      <c r="BYX11" s="223"/>
      <c r="BYY11" s="238"/>
      <c r="BYZ11" s="554"/>
      <c r="BZA11" s="555"/>
      <c r="BZB11" s="555"/>
      <c r="BZC11" s="555"/>
      <c r="BZD11" s="555"/>
      <c r="BZE11" s="237"/>
      <c r="BZF11" s="223"/>
      <c r="BZG11" s="223"/>
      <c r="BZH11" s="223"/>
      <c r="BZI11" s="223"/>
      <c r="BZJ11" s="223"/>
      <c r="BZK11" s="238"/>
      <c r="BZL11" s="554"/>
      <c r="BZM11" s="555"/>
      <c r="BZN11" s="555"/>
      <c r="BZO11" s="555"/>
      <c r="BZP11" s="555"/>
      <c r="BZQ11" s="237"/>
      <c r="BZR11" s="223"/>
      <c r="BZS11" s="223"/>
      <c r="BZT11" s="223"/>
      <c r="BZU11" s="223"/>
      <c r="BZV11" s="223"/>
      <c r="BZW11" s="238"/>
      <c r="BZX11" s="554"/>
      <c r="BZY11" s="555"/>
      <c r="BZZ11" s="555"/>
      <c r="CAA11" s="555"/>
      <c r="CAB11" s="555"/>
      <c r="CAC11" s="237"/>
      <c r="CAD11" s="223"/>
      <c r="CAE11" s="223"/>
      <c r="CAF11" s="223"/>
      <c r="CAG11" s="223"/>
      <c r="CAH11" s="223"/>
      <c r="CAI11" s="238"/>
      <c r="CAJ11" s="554"/>
      <c r="CAK11" s="555"/>
      <c r="CAL11" s="555"/>
      <c r="CAM11" s="555"/>
      <c r="CAN11" s="555"/>
      <c r="CAO11" s="237"/>
      <c r="CAP11" s="223"/>
      <c r="CAQ11" s="223"/>
      <c r="CAR11" s="223"/>
      <c r="CAS11" s="223"/>
      <c r="CAT11" s="223"/>
      <c r="CAU11" s="238"/>
      <c r="CAV11" s="554"/>
      <c r="CAW11" s="555"/>
      <c r="CAX11" s="555"/>
      <c r="CAY11" s="555"/>
      <c r="CAZ11" s="555"/>
      <c r="CBA11" s="237"/>
      <c r="CBB11" s="223"/>
      <c r="CBC11" s="223"/>
      <c r="CBD11" s="223"/>
      <c r="CBE11" s="223"/>
      <c r="CBF11" s="223"/>
      <c r="CBG11" s="238"/>
      <c r="CBH11" s="554"/>
      <c r="CBI11" s="555"/>
      <c r="CBJ11" s="555"/>
      <c r="CBK11" s="555"/>
      <c r="CBL11" s="555"/>
      <c r="CBM11" s="237"/>
      <c r="CBN11" s="223"/>
      <c r="CBO11" s="223"/>
      <c r="CBP11" s="223"/>
      <c r="CBQ11" s="223"/>
      <c r="CBR11" s="223"/>
      <c r="CBS11" s="238"/>
      <c r="CBT11" s="554"/>
      <c r="CBU11" s="555"/>
      <c r="CBV11" s="555"/>
      <c r="CBW11" s="555"/>
      <c r="CBX11" s="555"/>
      <c r="CBY11" s="237"/>
      <c r="CBZ11" s="223"/>
      <c r="CCA11" s="223"/>
      <c r="CCB11" s="223"/>
      <c r="CCC11" s="223"/>
      <c r="CCD11" s="223"/>
      <c r="CCE11" s="238"/>
      <c r="CCF11" s="554"/>
      <c r="CCG11" s="555"/>
      <c r="CCH11" s="555"/>
      <c r="CCI11" s="555"/>
      <c r="CCJ11" s="555"/>
      <c r="CCK11" s="237"/>
      <c r="CCL11" s="223"/>
      <c r="CCM11" s="223"/>
      <c r="CCN11" s="223"/>
      <c r="CCO11" s="223"/>
      <c r="CCP11" s="223"/>
      <c r="CCQ11" s="238"/>
      <c r="CCR11" s="554"/>
      <c r="CCS11" s="555"/>
      <c r="CCT11" s="555"/>
      <c r="CCU11" s="555"/>
      <c r="CCV11" s="555"/>
      <c r="CCW11" s="237"/>
      <c r="CCX11" s="223"/>
      <c r="CCY11" s="223"/>
      <c r="CCZ11" s="223"/>
      <c r="CDA11" s="223"/>
      <c r="CDB11" s="223"/>
      <c r="CDC11" s="238"/>
      <c r="CDD11" s="554"/>
      <c r="CDE11" s="555"/>
      <c r="CDF11" s="555"/>
      <c r="CDG11" s="555"/>
      <c r="CDH11" s="555"/>
      <c r="CDI11" s="237"/>
      <c r="CDJ11" s="223"/>
      <c r="CDK11" s="223"/>
      <c r="CDL11" s="223"/>
      <c r="CDM11" s="223"/>
      <c r="CDN11" s="223"/>
      <c r="CDO11" s="238"/>
      <c r="CDP11" s="554"/>
      <c r="CDQ11" s="555"/>
      <c r="CDR11" s="555"/>
      <c r="CDS11" s="555"/>
      <c r="CDT11" s="555"/>
      <c r="CDU11" s="237"/>
      <c r="CDV11" s="223"/>
      <c r="CDW11" s="223"/>
      <c r="CDX11" s="223"/>
      <c r="CDY11" s="223"/>
      <c r="CDZ11" s="223"/>
      <c r="CEA11" s="238"/>
      <c r="CEB11" s="554"/>
      <c r="CEC11" s="555"/>
      <c r="CED11" s="555"/>
      <c r="CEE11" s="555"/>
      <c r="CEF11" s="555"/>
      <c r="CEG11" s="237"/>
      <c r="CEH11" s="223"/>
      <c r="CEI11" s="223"/>
      <c r="CEJ11" s="223"/>
      <c r="CEK11" s="223"/>
      <c r="CEL11" s="223"/>
      <c r="CEM11" s="238"/>
      <c r="CEN11" s="554"/>
      <c r="CEO11" s="555"/>
      <c r="CEP11" s="555"/>
      <c r="CEQ11" s="555"/>
      <c r="CER11" s="555"/>
      <c r="CES11" s="237"/>
      <c r="CET11" s="223"/>
      <c r="CEU11" s="223"/>
      <c r="CEV11" s="223"/>
      <c r="CEW11" s="223"/>
      <c r="CEX11" s="223"/>
      <c r="CEY11" s="238"/>
      <c r="CEZ11" s="554"/>
      <c r="CFA11" s="555"/>
      <c r="CFB11" s="555"/>
      <c r="CFC11" s="555"/>
      <c r="CFD11" s="555"/>
      <c r="CFE11" s="237"/>
      <c r="CFF11" s="223"/>
      <c r="CFG11" s="223"/>
      <c r="CFH11" s="223"/>
      <c r="CFI11" s="223"/>
      <c r="CFJ11" s="223"/>
      <c r="CFK11" s="238"/>
      <c r="CFL11" s="554"/>
      <c r="CFM11" s="555"/>
      <c r="CFN11" s="555"/>
      <c r="CFO11" s="555"/>
      <c r="CFP11" s="555"/>
      <c r="CFQ11" s="237"/>
      <c r="CFR11" s="223"/>
      <c r="CFS11" s="223"/>
      <c r="CFT11" s="223"/>
      <c r="CFU11" s="223"/>
      <c r="CFV11" s="223"/>
      <c r="CFW11" s="238"/>
      <c r="CFX11" s="554"/>
      <c r="CFY11" s="555"/>
      <c r="CFZ11" s="555"/>
      <c r="CGA11" s="555"/>
      <c r="CGB11" s="555"/>
      <c r="CGC11" s="237"/>
      <c r="CGD11" s="223"/>
      <c r="CGE11" s="223"/>
      <c r="CGF11" s="223"/>
      <c r="CGG11" s="223"/>
      <c r="CGH11" s="223"/>
      <c r="CGI11" s="238"/>
      <c r="CGJ11" s="554"/>
      <c r="CGK11" s="555"/>
      <c r="CGL11" s="555"/>
      <c r="CGM11" s="555"/>
      <c r="CGN11" s="555"/>
      <c r="CGO11" s="237"/>
      <c r="CGP11" s="223"/>
      <c r="CGQ11" s="223"/>
      <c r="CGR11" s="223"/>
      <c r="CGS11" s="223"/>
      <c r="CGT11" s="223"/>
      <c r="CGU11" s="238"/>
      <c r="CGV11" s="554"/>
      <c r="CGW11" s="555"/>
      <c r="CGX11" s="555"/>
      <c r="CGY11" s="555"/>
      <c r="CGZ11" s="555"/>
      <c r="CHA11" s="237"/>
      <c r="CHB11" s="223"/>
      <c r="CHC11" s="223"/>
      <c r="CHD11" s="223"/>
      <c r="CHE11" s="223"/>
      <c r="CHF11" s="223"/>
      <c r="CHG11" s="238"/>
      <c r="CHH11" s="554"/>
      <c r="CHI11" s="555"/>
      <c r="CHJ11" s="555"/>
      <c r="CHK11" s="555"/>
      <c r="CHL11" s="555"/>
      <c r="CHM11" s="237"/>
      <c r="CHN11" s="223"/>
      <c r="CHO11" s="223"/>
      <c r="CHP11" s="223"/>
      <c r="CHQ11" s="223"/>
      <c r="CHR11" s="223"/>
      <c r="CHS11" s="238"/>
      <c r="CHT11" s="554"/>
      <c r="CHU11" s="555"/>
      <c r="CHV11" s="555"/>
      <c r="CHW11" s="555"/>
      <c r="CHX11" s="555"/>
      <c r="CHY11" s="237"/>
      <c r="CHZ11" s="223"/>
      <c r="CIA11" s="223"/>
      <c r="CIB11" s="223"/>
      <c r="CIC11" s="223"/>
      <c r="CID11" s="223"/>
      <c r="CIE11" s="238"/>
      <c r="CIF11" s="554"/>
      <c r="CIG11" s="555"/>
      <c r="CIH11" s="555"/>
      <c r="CII11" s="555"/>
      <c r="CIJ11" s="555"/>
      <c r="CIK11" s="237"/>
      <c r="CIL11" s="223"/>
      <c r="CIM11" s="223"/>
      <c r="CIN11" s="223"/>
      <c r="CIO11" s="223"/>
      <c r="CIP11" s="223"/>
      <c r="CIQ11" s="238"/>
      <c r="CIR11" s="554"/>
      <c r="CIS11" s="555"/>
      <c r="CIT11" s="555"/>
      <c r="CIU11" s="555"/>
      <c r="CIV11" s="555"/>
      <c r="CIW11" s="237"/>
      <c r="CIX11" s="223"/>
      <c r="CIY11" s="223"/>
      <c r="CIZ11" s="223"/>
      <c r="CJA11" s="223"/>
      <c r="CJB11" s="223"/>
      <c r="CJC11" s="238"/>
      <c r="CJD11" s="554"/>
      <c r="CJE11" s="555"/>
      <c r="CJF11" s="555"/>
      <c r="CJG11" s="555"/>
      <c r="CJH11" s="555"/>
      <c r="CJI11" s="237"/>
      <c r="CJJ11" s="223"/>
      <c r="CJK11" s="223"/>
      <c r="CJL11" s="223"/>
      <c r="CJM11" s="223"/>
      <c r="CJN11" s="223"/>
      <c r="CJO11" s="238"/>
      <c r="CJP11" s="554"/>
      <c r="CJQ11" s="555"/>
      <c r="CJR11" s="555"/>
      <c r="CJS11" s="555"/>
      <c r="CJT11" s="555"/>
      <c r="CJU11" s="237"/>
      <c r="CJV11" s="223"/>
      <c r="CJW11" s="223"/>
      <c r="CJX11" s="223"/>
      <c r="CJY11" s="223"/>
      <c r="CJZ11" s="223"/>
      <c r="CKA11" s="238"/>
      <c r="CKB11" s="554"/>
      <c r="CKC11" s="555"/>
      <c r="CKD11" s="555"/>
      <c r="CKE11" s="555"/>
      <c r="CKF11" s="555"/>
      <c r="CKG11" s="237"/>
      <c r="CKH11" s="223"/>
      <c r="CKI11" s="223"/>
      <c r="CKJ11" s="223"/>
      <c r="CKK11" s="223"/>
      <c r="CKL11" s="223"/>
      <c r="CKM11" s="238"/>
      <c r="CKN11" s="554"/>
      <c r="CKO11" s="555"/>
      <c r="CKP11" s="555"/>
      <c r="CKQ11" s="555"/>
      <c r="CKR11" s="555"/>
      <c r="CKS11" s="237"/>
      <c r="CKT11" s="223"/>
      <c r="CKU11" s="223"/>
      <c r="CKV11" s="223"/>
      <c r="CKW11" s="223"/>
      <c r="CKX11" s="223"/>
      <c r="CKY11" s="238"/>
      <c r="CKZ11" s="554"/>
      <c r="CLA11" s="555"/>
      <c r="CLB11" s="555"/>
      <c r="CLC11" s="555"/>
      <c r="CLD11" s="555"/>
      <c r="CLE11" s="237"/>
      <c r="CLF11" s="223"/>
      <c r="CLG11" s="223"/>
      <c r="CLH11" s="223"/>
      <c r="CLI11" s="223"/>
      <c r="CLJ11" s="223"/>
      <c r="CLK11" s="238"/>
      <c r="CLL11" s="554"/>
      <c r="CLM11" s="555"/>
      <c r="CLN11" s="555"/>
      <c r="CLO11" s="555"/>
      <c r="CLP11" s="555"/>
      <c r="CLQ11" s="237"/>
      <c r="CLR11" s="223"/>
      <c r="CLS11" s="223"/>
      <c r="CLT11" s="223"/>
      <c r="CLU11" s="223"/>
      <c r="CLV11" s="223"/>
      <c r="CLW11" s="238"/>
      <c r="CLX11" s="554"/>
      <c r="CLY11" s="555"/>
      <c r="CLZ11" s="555"/>
      <c r="CMA11" s="555"/>
      <c r="CMB11" s="555"/>
      <c r="CMC11" s="237"/>
      <c r="CMD11" s="223"/>
      <c r="CME11" s="223"/>
      <c r="CMF11" s="223"/>
      <c r="CMG11" s="223"/>
      <c r="CMH11" s="223"/>
      <c r="CMI11" s="238"/>
      <c r="CMJ11" s="554"/>
      <c r="CMK11" s="555"/>
      <c r="CML11" s="555"/>
      <c r="CMM11" s="555"/>
      <c r="CMN11" s="555"/>
      <c r="CMO11" s="237"/>
      <c r="CMP11" s="223"/>
      <c r="CMQ11" s="223"/>
      <c r="CMR11" s="223"/>
      <c r="CMS11" s="223"/>
      <c r="CMT11" s="223"/>
      <c r="CMU11" s="238"/>
      <c r="CMV11" s="554"/>
      <c r="CMW11" s="555"/>
      <c r="CMX11" s="555"/>
      <c r="CMY11" s="555"/>
      <c r="CMZ11" s="555"/>
      <c r="CNA11" s="237"/>
      <c r="CNB11" s="223"/>
      <c r="CNC11" s="223"/>
      <c r="CND11" s="223"/>
      <c r="CNE11" s="223"/>
      <c r="CNF11" s="223"/>
      <c r="CNG11" s="238"/>
      <c r="CNH11" s="554"/>
      <c r="CNI11" s="555"/>
      <c r="CNJ11" s="555"/>
      <c r="CNK11" s="555"/>
      <c r="CNL11" s="555"/>
      <c r="CNM11" s="237"/>
      <c r="CNN11" s="223"/>
      <c r="CNO11" s="223"/>
      <c r="CNP11" s="223"/>
      <c r="CNQ11" s="223"/>
      <c r="CNR11" s="223"/>
      <c r="CNS11" s="238"/>
      <c r="CNT11" s="554"/>
      <c r="CNU11" s="555"/>
      <c r="CNV11" s="555"/>
      <c r="CNW11" s="555"/>
      <c r="CNX11" s="555"/>
      <c r="CNY11" s="237"/>
      <c r="CNZ11" s="223"/>
      <c r="COA11" s="223"/>
      <c r="COB11" s="223"/>
      <c r="COC11" s="223"/>
      <c r="COD11" s="223"/>
      <c r="COE11" s="238"/>
      <c r="COF11" s="554"/>
      <c r="COG11" s="555"/>
      <c r="COH11" s="555"/>
      <c r="COI11" s="555"/>
      <c r="COJ11" s="555"/>
      <c r="COK11" s="237"/>
      <c r="COL11" s="223"/>
      <c r="COM11" s="223"/>
      <c r="CON11" s="223"/>
      <c r="COO11" s="223"/>
      <c r="COP11" s="223"/>
      <c r="COQ11" s="238"/>
      <c r="COR11" s="554"/>
      <c r="COS11" s="555"/>
      <c r="COT11" s="555"/>
      <c r="COU11" s="555"/>
      <c r="COV11" s="555"/>
      <c r="COW11" s="237"/>
      <c r="COX11" s="223"/>
      <c r="COY11" s="223"/>
      <c r="COZ11" s="223"/>
      <c r="CPA11" s="223"/>
      <c r="CPB11" s="223"/>
      <c r="CPC11" s="238"/>
      <c r="CPD11" s="554"/>
      <c r="CPE11" s="555"/>
      <c r="CPF11" s="555"/>
      <c r="CPG11" s="555"/>
      <c r="CPH11" s="555"/>
      <c r="CPI11" s="237"/>
      <c r="CPJ11" s="223"/>
      <c r="CPK11" s="223"/>
      <c r="CPL11" s="223"/>
      <c r="CPM11" s="223"/>
      <c r="CPN11" s="223"/>
      <c r="CPO11" s="238"/>
      <c r="CPP11" s="554"/>
      <c r="CPQ11" s="555"/>
      <c r="CPR11" s="555"/>
      <c r="CPS11" s="555"/>
      <c r="CPT11" s="555"/>
      <c r="CPU11" s="237"/>
      <c r="CPV11" s="223"/>
      <c r="CPW11" s="223"/>
      <c r="CPX11" s="223"/>
      <c r="CPY11" s="223"/>
      <c r="CPZ11" s="223"/>
      <c r="CQA11" s="238"/>
      <c r="CQB11" s="554"/>
      <c r="CQC11" s="555"/>
      <c r="CQD11" s="555"/>
      <c r="CQE11" s="555"/>
      <c r="CQF11" s="555"/>
      <c r="CQG11" s="237"/>
      <c r="CQH11" s="223"/>
      <c r="CQI11" s="223"/>
      <c r="CQJ11" s="223"/>
      <c r="CQK11" s="223"/>
      <c r="CQL11" s="223"/>
      <c r="CQM11" s="238"/>
      <c r="CQN11" s="554"/>
      <c r="CQO11" s="555"/>
      <c r="CQP11" s="555"/>
      <c r="CQQ11" s="555"/>
      <c r="CQR11" s="555"/>
      <c r="CQS11" s="237"/>
      <c r="CQT11" s="223"/>
      <c r="CQU11" s="223"/>
      <c r="CQV11" s="223"/>
      <c r="CQW11" s="223"/>
      <c r="CQX11" s="223"/>
      <c r="CQY11" s="238"/>
      <c r="CQZ11" s="554"/>
      <c r="CRA11" s="555"/>
      <c r="CRB11" s="555"/>
      <c r="CRC11" s="555"/>
      <c r="CRD11" s="555"/>
      <c r="CRE11" s="237"/>
      <c r="CRF11" s="223"/>
      <c r="CRG11" s="223"/>
      <c r="CRH11" s="223"/>
      <c r="CRI11" s="223"/>
      <c r="CRJ11" s="223"/>
      <c r="CRK11" s="238"/>
      <c r="CRL11" s="554"/>
      <c r="CRM11" s="555"/>
      <c r="CRN11" s="555"/>
      <c r="CRO11" s="555"/>
      <c r="CRP11" s="555"/>
      <c r="CRQ11" s="237"/>
      <c r="CRR11" s="223"/>
      <c r="CRS11" s="223"/>
      <c r="CRT11" s="223"/>
      <c r="CRU11" s="223"/>
      <c r="CRV11" s="223"/>
      <c r="CRW11" s="238"/>
      <c r="CRX11" s="554"/>
      <c r="CRY11" s="555"/>
      <c r="CRZ11" s="555"/>
      <c r="CSA11" s="555"/>
      <c r="CSB11" s="555"/>
      <c r="CSC11" s="237"/>
      <c r="CSD11" s="223"/>
      <c r="CSE11" s="223"/>
      <c r="CSF11" s="223"/>
      <c r="CSG11" s="223"/>
      <c r="CSH11" s="223"/>
      <c r="CSI11" s="238"/>
      <c r="CSJ11" s="554"/>
      <c r="CSK11" s="555"/>
      <c r="CSL11" s="555"/>
      <c r="CSM11" s="555"/>
      <c r="CSN11" s="555"/>
      <c r="CSO11" s="237"/>
      <c r="CSP11" s="223"/>
      <c r="CSQ11" s="223"/>
      <c r="CSR11" s="223"/>
      <c r="CSS11" s="223"/>
      <c r="CST11" s="223"/>
      <c r="CSU11" s="238"/>
      <c r="CSV11" s="554"/>
      <c r="CSW11" s="555"/>
      <c r="CSX11" s="555"/>
      <c r="CSY11" s="555"/>
      <c r="CSZ11" s="555"/>
      <c r="CTA11" s="237"/>
      <c r="CTB11" s="223"/>
      <c r="CTC11" s="223"/>
      <c r="CTD11" s="223"/>
      <c r="CTE11" s="223"/>
      <c r="CTF11" s="223"/>
      <c r="CTG11" s="238"/>
      <c r="CTH11" s="554"/>
      <c r="CTI11" s="555"/>
      <c r="CTJ11" s="555"/>
      <c r="CTK11" s="555"/>
      <c r="CTL11" s="555"/>
      <c r="CTM11" s="237"/>
      <c r="CTN11" s="223"/>
      <c r="CTO11" s="223"/>
      <c r="CTP11" s="223"/>
      <c r="CTQ11" s="223"/>
      <c r="CTR11" s="223"/>
      <c r="CTS11" s="238"/>
      <c r="CTT11" s="554"/>
      <c r="CTU11" s="555"/>
      <c r="CTV11" s="555"/>
      <c r="CTW11" s="555"/>
      <c r="CTX11" s="555"/>
      <c r="CTY11" s="237"/>
      <c r="CTZ11" s="223"/>
      <c r="CUA11" s="223"/>
      <c r="CUB11" s="223"/>
      <c r="CUC11" s="223"/>
      <c r="CUD11" s="223"/>
      <c r="CUE11" s="238"/>
      <c r="CUF11" s="554"/>
      <c r="CUG11" s="555"/>
      <c r="CUH11" s="555"/>
      <c r="CUI11" s="555"/>
      <c r="CUJ11" s="555"/>
      <c r="CUK11" s="237"/>
      <c r="CUL11" s="223"/>
      <c r="CUM11" s="223"/>
      <c r="CUN11" s="223"/>
      <c r="CUO11" s="223"/>
      <c r="CUP11" s="223"/>
      <c r="CUQ11" s="238"/>
      <c r="CUR11" s="554"/>
      <c r="CUS11" s="555"/>
      <c r="CUT11" s="555"/>
      <c r="CUU11" s="555"/>
      <c r="CUV11" s="555"/>
      <c r="CUW11" s="237"/>
      <c r="CUX11" s="223"/>
      <c r="CUY11" s="223"/>
      <c r="CUZ11" s="223"/>
      <c r="CVA11" s="223"/>
      <c r="CVB11" s="223"/>
      <c r="CVC11" s="238"/>
      <c r="CVD11" s="554"/>
      <c r="CVE11" s="555"/>
      <c r="CVF11" s="555"/>
      <c r="CVG11" s="555"/>
      <c r="CVH11" s="555"/>
      <c r="CVI11" s="237"/>
      <c r="CVJ11" s="223"/>
      <c r="CVK11" s="223"/>
      <c r="CVL11" s="223"/>
      <c r="CVM11" s="223"/>
      <c r="CVN11" s="223"/>
      <c r="CVO11" s="238"/>
      <c r="CVP11" s="554"/>
      <c r="CVQ11" s="555"/>
      <c r="CVR11" s="555"/>
      <c r="CVS11" s="555"/>
      <c r="CVT11" s="555"/>
      <c r="CVU11" s="237"/>
      <c r="CVV11" s="223"/>
      <c r="CVW11" s="223"/>
      <c r="CVX11" s="223"/>
      <c r="CVY11" s="223"/>
      <c r="CVZ11" s="223"/>
      <c r="CWA11" s="238"/>
      <c r="CWB11" s="554"/>
      <c r="CWC11" s="555"/>
      <c r="CWD11" s="555"/>
      <c r="CWE11" s="555"/>
      <c r="CWF11" s="555"/>
      <c r="CWG11" s="237"/>
      <c r="CWH11" s="223"/>
      <c r="CWI11" s="223"/>
      <c r="CWJ11" s="223"/>
      <c r="CWK11" s="223"/>
      <c r="CWL11" s="223"/>
      <c r="CWM11" s="238"/>
      <c r="CWN11" s="554"/>
      <c r="CWO11" s="555"/>
      <c r="CWP11" s="555"/>
      <c r="CWQ11" s="555"/>
      <c r="CWR11" s="555"/>
      <c r="CWS11" s="237"/>
      <c r="CWT11" s="223"/>
      <c r="CWU11" s="223"/>
      <c r="CWV11" s="223"/>
      <c r="CWW11" s="223"/>
      <c r="CWX11" s="223"/>
      <c r="CWY11" s="238"/>
      <c r="CWZ11" s="554"/>
      <c r="CXA11" s="555"/>
      <c r="CXB11" s="555"/>
      <c r="CXC11" s="555"/>
      <c r="CXD11" s="555"/>
      <c r="CXE11" s="237"/>
      <c r="CXF11" s="223"/>
      <c r="CXG11" s="223"/>
      <c r="CXH11" s="223"/>
      <c r="CXI11" s="223"/>
      <c r="CXJ11" s="223"/>
      <c r="CXK11" s="238"/>
      <c r="CXL11" s="554"/>
      <c r="CXM11" s="555"/>
      <c r="CXN11" s="555"/>
      <c r="CXO11" s="555"/>
      <c r="CXP11" s="555"/>
      <c r="CXQ11" s="237"/>
      <c r="CXR11" s="223"/>
      <c r="CXS11" s="223"/>
      <c r="CXT11" s="223"/>
      <c r="CXU11" s="223"/>
      <c r="CXV11" s="223"/>
      <c r="CXW11" s="238"/>
      <c r="CXX11" s="554"/>
      <c r="CXY11" s="555"/>
      <c r="CXZ11" s="555"/>
      <c r="CYA11" s="555"/>
      <c r="CYB11" s="555"/>
      <c r="CYC11" s="237"/>
      <c r="CYD11" s="223"/>
      <c r="CYE11" s="223"/>
      <c r="CYF11" s="223"/>
      <c r="CYG11" s="223"/>
      <c r="CYH11" s="223"/>
      <c r="CYI11" s="238"/>
      <c r="CYJ11" s="554"/>
      <c r="CYK11" s="555"/>
      <c r="CYL11" s="555"/>
      <c r="CYM11" s="555"/>
      <c r="CYN11" s="555"/>
      <c r="CYO11" s="237"/>
      <c r="CYP11" s="223"/>
      <c r="CYQ11" s="223"/>
      <c r="CYR11" s="223"/>
      <c r="CYS11" s="223"/>
      <c r="CYT11" s="223"/>
      <c r="CYU11" s="238"/>
      <c r="CYV11" s="554"/>
      <c r="CYW11" s="555"/>
      <c r="CYX11" s="555"/>
      <c r="CYY11" s="555"/>
      <c r="CYZ11" s="555"/>
      <c r="CZA11" s="237"/>
      <c r="CZB11" s="223"/>
      <c r="CZC11" s="223"/>
      <c r="CZD11" s="223"/>
      <c r="CZE11" s="223"/>
      <c r="CZF11" s="223"/>
      <c r="CZG11" s="238"/>
      <c r="CZH11" s="554"/>
      <c r="CZI11" s="555"/>
      <c r="CZJ11" s="555"/>
      <c r="CZK11" s="555"/>
      <c r="CZL11" s="555"/>
      <c r="CZM11" s="237"/>
      <c r="CZN11" s="223"/>
      <c r="CZO11" s="223"/>
      <c r="CZP11" s="223"/>
      <c r="CZQ11" s="223"/>
      <c r="CZR11" s="223"/>
      <c r="CZS11" s="238"/>
      <c r="CZT11" s="554"/>
      <c r="CZU11" s="555"/>
      <c r="CZV11" s="555"/>
      <c r="CZW11" s="555"/>
      <c r="CZX11" s="555"/>
      <c r="CZY11" s="237"/>
      <c r="CZZ11" s="223"/>
      <c r="DAA11" s="223"/>
      <c r="DAB11" s="223"/>
      <c r="DAC11" s="223"/>
      <c r="DAD11" s="223"/>
      <c r="DAE11" s="238"/>
      <c r="DAF11" s="554"/>
      <c r="DAG11" s="555"/>
      <c r="DAH11" s="555"/>
      <c r="DAI11" s="555"/>
      <c r="DAJ11" s="555"/>
      <c r="DAK11" s="237"/>
      <c r="DAL11" s="223"/>
      <c r="DAM11" s="223"/>
      <c r="DAN11" s="223"/>
      <c r="DAO11" s="223"/>
      <c r="DAP11" s="223"/>
      <c r="DAQ11" s="238"/>
      <c r="DAR11" s="554"/>
      <c r="DAS11" s="555"/>
      <c r="DAT11" s="555"/>
      <c r="DAU11" s="555"/>
      <c r="DAV11" s="555"/>
      <c r="DAW11" s="237"/>
      <c r="DAX11" s="223"/>
      <c r="DAY11" s="223"/>
      <c r="DAZ11" s="223"/>
      <c r="DBA11" s="223"/>
      <c r="DBB11" s="223"/>
      <c r="DBC11" s="238"/>
      <c r="DBD11" s="554"/>
      <c r="DBE11" s="555"/>
      <c r="DBF11" s="555"/>
      <c r="DBG11" s="555"/>
      <c r="DBH11" s="555"/>
      <c r="DBI11" s="237"/>
      <c r="DBJ11" s="223"/>
      <c r="DBK11" s="223"/>
      <c r="DBL11" s="223"/>
      <c r="DBM11" s="223"/>
      <c r="DBN11" s="223"/>
      <c r="DBO11" s="238"/>
      <c r="DBP11" s="554"/>
      <c r="DBQ11" s="555"/>
      <c r="DBR11" s="555"/>
      <c r="DBS11" s="555"/>
      <c r="DBT11" s="555"/>
      <c r="DBU11" s="237"/>
      <c r="DBV11" s="223"/>
      <c r="DBW11" s="223"/>
      <c r="DBX11" s="223"/>
      <c r="DBY11" s="223"/>
      <c r="DBZ11" s="223"/>
      <c r="DCA11" s="238"/>
      <c r="DCB11" s="554"/>
      <c r="DCC11" s="555"/>
      <c r="DCD11" s="555"/>
      <c r="DCE11" s="555"/>
      <c r="DCF11" s="555"/>
      <c r="DCG11" s="237"/>
      <c r="DCH11" s="223"/>
      <c r="DCI11" s="223"/>
      <c r="DCJ11" s="223"/>
      <c r="DCK11" s="223"/>
      <c r="DCL11" s="223"/>
      <c r="DCM11" s="238"/>
      <c r="DCN11" s="554"/>
      <c r="DCO11" s="555"/>
      <c r="DCP11" s="555"/>
      <c r="DCQ11" s="555"/>
      <c r="DCR11" s="555"/>
      <c r="DCS11" s="237"/>
      <c r="DCT11" s="223"/>
      <c r="DCU11" s="223"/>
      <c r="DCV11" s="223"/>
      <c r="DCW11" s="223"/>
      <c r="DCX11" s="223"/>
      <c r="DCY11" s="238"/>
      <c r="DCZ11" s="554"/>
      <c r="DDA11" s="555"/>
      <c r="DDB11" s="555"/>
      <c r="DDC11" s="555"/>
      <c r="DDD11" s="555"/>
      <c r="DDE11" s="237"/>
      <c r="DDF11" s="223"/>
      <c r="DDG11" s="223"/>
      <c r="DDH11" s="223"/>
      <c r="DDI11" s="223"/>
      <c r="DDJ11" s="223"/>
      <c r="DDK11" s="238"/>
      <c r="DDL11" s="554"/>
      <c r="DDM11" s="555"/>
      <c r="DDN11" s="555"/>
      <c r="DDO11" s="555"/>
      <c r="DDP11" s="555"/>
      <c r="DDQ11" s="237"/>
      <c r="DDR11" s="223"/>
      <c r="DDS11" s="223"/>
      <c r="DDT11" s="223"/>
      <c r="DDU11" s="223"/>
      <c r="DDV11" s="223"/>
      <c r="DDW11" s="238"/>
      <c r="DDX11" s="554"/>
      <c r="DDY11" s="555"/>
      <c r="DDZ11" s="555"/>
      <c r="DEA11" s="555"/>
      <c r="DEB11" s="555"/>
      <c r="DEC11" s="237"/>
      <c r="DED11" s="223"/>
      <c r="DEE11" s="223"/>
      <c r="DEF11" s="223"/>
      <c r="DEG11" s="223"/>
      <c r="DEH11" s="223"/>
      <c r="DEI11" s="238"/>
      <c r="DEJ11" s="554"/>
      <c r="DEK11" s="555"/>
      <c r="DEL11" s="555"/>
      <c r="DEM11" s="555"/>
      <c r="DEN11" s="555"/>
      <c r="DEO11" s="237"/>
      <c r="DEP11" s="223"/>
      <c r="DEQ11" s="223"/>
      <c r="DER11" s="223"/>
      <c r="DES11" s="223"/>
      <c r="DET11" s="223"/>
      <c r="DEU11" s="238"/>
      <c r="DEV11" s="554"/>
      <c r="DEW11" s="555"/>
      <c r="DEX11" s="555"/>
      <c r="DEY11" s="555"/>
      <c r="DEZ11" s="555"/>
      <c r="DFA11" s="237"/>
      <c r="DFB11" s="223"/>
      <c r="DFC11" s="223"/>
      <c r="DFD11" s="223"/>
      <c r="DFE11" s="223"/>
      <c r="DFF11" s="223"/>
      <c r="DFG11" s="238"/>
      <c r="DFH11" s="554"/>
      <c r="DFI11" s="555"/>
      <c r="DFJ11" s="555"/>
      <c r="DFK11" s="555"/>
      <c r="DFL11" s="555"/>
      <c r="DFM11" s="237"/>
      <c r="DFN11" s="223"/>
      <c r="DFO11" s="223"/>
      <c r="DFP11" s="223"/>
      <c r="DFQ11" s="223"/>
      <c r="DFR11" s="223"/>
      <c r="DFS11" s="238"/>
      <c r="DFT11" s="554"/>
      <c r="DFU11" s="555"/>
      <c r="DFV11" s="555"/>
      <c r="DFW11" s="555"/>
      <c r="DFX11" s="555"/>
      <c r="DFY11" s="237"/>
      <c r="DFZ11" s="223"/>
      <c r="DGA11" s="223"/>
      <c r="DGB11" s="223"/>
      <c r="DGC11" s="223"/>
      <c r="DGD11" s="223"/>
      <c r="DGE11" s="238"/>
      <c r="DGF11" s="554"/>
      <c r="DGG11" s="555"/>
      <c r="DGH11" s="555"/>
      <c r="DGI11" s="555"/>
      <c r="DGJ11" s="555"/>
      <c r="DGK11" s="237"/>
      <c r="DGL11" s="223"/>
      <c r="DGM11" s="223"/>
      <c r="DGN11" s="223"/>
      <c r="DGO11" s="223"/>
      <c r="DGP11" s="223"/>
      <c r="DGQ11" s="238"/>
      <c r="DGR11" s="554"/>
      <c r="DGS11" s="555"/>
      <c r="DGT11" s="555"/>
      <c r="DGU11" s="555"/>
      <c r="DGV11" s="555"/>
      <c r="DGW11" s="237"/>
      <c r="DGX11" s="223"/>
      <c r="DGY11" s="223"/>
      <c r="DGZ11" s="223"/>
      <c r="DHA11" s="223"/>
      <c r="DHB11" s="223"/>
      <c r="DHC11" s="238"/>
      <c r="DHD11" s="554"/>
      <c r="DHE11" s="555"/>
      <c r="DHF11" s="555"/>
      <c r="DHG11" s="555"/>
      <c r="DHH11" s="555"/>
      <c r="DHI11" s="237"/>
      <c r="DHJ11" s="223"/>
      <c r="DHK11" s="223"/>
      <c r="DHL11" s="223"/>
      <c r="DHM11" s="223"/>
      <c r="DHN11" s="223"/>
      <c r="DHO11" s="238"/>
      <c r="DHP11" s="554"/>
      <c r="DHQ11" s="555"/>
      <c r="DHR11" s="555"/>
      <c r="DHS11" s="555"/>
      <c r="DHT11" s="555"/>
      <c r="DHU11" s="237"/>
      <c r="DHV11" s="223"/>
      <c r="DHW11" s="223"/>
      <c r="DHX11" s="223"/>
      <c r="DHY11" s="223"/>
      <c r="DHZ11" s="223"/>
      <c r="DIA11" s="238"/>
      <c r="DIB11" s="554"/>
      <c r="DIC11" s="555"/>
      <c r="DID11" s="555"/>
      <c r="DIE11" s="555"/>
      <c r="DIF11" s="555"/>
      <c r="DIG11" s="237"/>
      <c r="DIH11" s="223"/>
      <c r="DII11" s="223"/>
      <c r="DIJ11" s="223"/>
      <c r="DIK11" s="223"/>
      <c r="DIL11" s="223"/>
      <c r="DIM11" s="238"/>
      <c r="DIN11" s="554"/>
      <c r="DIO11" s="555"/>
      <c r="DIP11" s="555"/>
      <c r="DIQ11" s="555"/>
      <c r="DIR11" s="555"/>
      <c r="DIS11" s="237"/>
      <c r="DIT11" s="223"/>
      <c r="DIU11" s="223"/>
      <c r="DIV11" s="223"/>
      <c r="DIW11" s="223"/>
      <c r="DIX11" s="223"/>
      <c r="DIY11" s="238"/>
      <c r="DIZ11" s="554"/>
      <c r="DJA11" s="555"/>
      <c r="DJB11" s="555"/>
      <c r="DJC11" s="555"/>
      <c r="DJD11" s="555"/>
      <c r="DJE11" s="237"/>
      <c r="DJF11" s="223"/>
      <c r="DJG11" s="223"/>
      <c r="DJH11" s="223"/>
      <c r="DJI11" s="223"/>
      <c r="DJJ11" s="223"/>
      <c r="DJK11" s="238"/>
      <c r="DJL11" s="554"/>
      <c r="DJM11" s="555"/>
      <c r="DJN11" s="555"/>
      <c r="DJO11" s="555"/>
      <c r="DJP11" s="555"/>
      <c r="DJQ11" s="237"/>
      <c r="DJR11" s="223"/>
      <c r="DJS11" s="223"/>
      <c r="DJT11" s="223"/>
      <c r="DJU11" s="223"/>
      <c r="DJV11" s="223"/>
      <c r="DJW11" s="238"/>
      <c r="DJX11" s="554"/>
      <c r="DJY11" s="555"/>
      <c r="DJZ11" s="555"/>
      <c r="DKA11" s="555"/>
      <c r="DKB11" s="555"/>
      <c r="DKC11" s="237"/>
      <c r="DKD11" s="223"/>
      <c r="DKE11" s="223"/>
      <c r="DKF11" s="223"/>
      <c r="DKG11" s="223"/>
      <c r="DKH11" s="223"/>
      <c r="DKI11" s="238"/>
      <c r="DKJ11" s="554"/>
      <c r="DKK11" s="555"/>
      <c r="DKL11" s="555"/>
      <c r="DKM11" s="555"/>
      <c r="DKN11" s="555"/>
      <c r="DKO11" s="237"/>
      <c r="DKP11" s="223"/>
      <c r="DKQ11" s="223"/>
      <c r="DKR11" s="223"/>
      <c r="DKS11" s="223"/>
      <c r="DKT11" s="223"/>
      <c r="DKU11" s="238"/>
      <c r="DKV11" s="554"/>
      <c r="DKW11" s="555"/>
      <c r="DKX11" s="555"/>
      <c r="DKY11" s="555"/>
      <c r="DKZ11" s="555"/>
      <c r="DLA11" s="237"/>
      <c r="DLB11" s="223"/>
      <c r="DLC11" s="223"/>
      <c r="DLD11" s="223"/>
      <c r="DLE11" s="223"/>
      <c r="DLF11" s="223"/>
      <c r="DLG11" s="238"/>
      <c r="DLH11" s="554"/>
      <c r="DLI11" s="555"/>
      <c r="DLJ11" s="555"/>
      <c r="DLK11" s="555"/>
      <c r="DLL11" s="555"/>
      <c r="DLM11" s="237"/>
      <c r="DLN11" s="223"/>
      <c r="DLO11" s="223"/>
      <c r="DLP11" s="223"/>
      <c r="DLQ11" s="223"/>
      <c r="DLR11" s="223"/>
      <c r="DLS11" s="238"/>
      <c r="DLT11" s="554"/>
      <c r="DLU11" s="555"/>
      <c r="DLV11" s="555"/>
      <c r="DLW11" s="555"/>
      <c r="DLX11" s="555"/>
      <c r="DLY11" s="237"/>
      <c r="DLZ11" s="223"/>
      <c r="DMA11" s="223"/>
      <c r="DMB11" s="223"/>
      <c r="DMC11" s="223"/>
      <c r="DMD11" s="223"/>
      <c r="DME11" s="238"/>
      <c r="DMF11" s="554"/>
      <c r="DMG11" s="555"/>
      <c r="DMH11" s="555"/>
      <c r="DMI11" s="555"/>
      <c r="DMJ11" s="555"/>
      <c r="DMK11" s="237"/>
      <c r="DML11" s="223"/>
      <c r="DMM11" s="223"/>
      <c r="DMN11" s="223"/>
      <c r="DMO11" s="223"/>
      <c r="DMP11" s="223"/>
      <c r="DMQ11" s="238"/>
      <c r="DMR11" s="554"/>
      <c r="DMS11" s="555"/>
      <c r="DMT11" s="555"/>
      <c r="DMU11" s="555"/>
      <c r="DMV11" s="555"/>
      <c r="DMW11" s="237"/>
      <c r="DMX11" s="223"/>
      <c r="DMY11" s="223"/>
      <c r="DMZ11" s="223"/>
      <c r="DNA11" s="223"/>
      <c r="DNB11" s="223"/>
      <c r="DNC11" s="238"/>
      <c r="DND11" s="554"/>
      <c r="DNE11" s="555"/>
      <c r="DNF11" s="555"/>
      <c r="DNG11" s="555"/>
      <c r="DNH11" s="555"/>
      <c r="DNI11" s="237"/>
      <c r="DNJ11" s="223"/>
      <c r="DNK11" s="223"/>
      <c r="DNL11" s="223"/>
      <c r="DNM11" s="223"/>
      <c r="DNN11" s="223"/>
      <c r="DNO11" s="238"/>
      <c r="DNP11" s="554"/>
      <c r="DNQ11" s="555"/>
      <c r="DNR11" s="555"/>
      <c r="DNS11" s="555"/>
      <c r="DNT11" s="555"/>
      <c r="DNU11" s="237"/>
      <c r="DNV11" s="223"/>
      <c r="DNW11" s="223"/>
      <c r="DNX11" s="223"/>
      <c r="DNY11" s="223"/>
      <c r="DNZ11" s="223"/>
      <c r="DOA11" s="238"/>
      <c r="DOB11" s="554"/>
      <c r="DOC11" s="555"/>
      <c r="DOD11" s="555"/>
      <c r="DOE11" s="555"/>
      <c r="DOF11" s="555"/>
      <c r="DOG11" s="237"/>
      <c r="DOH11" s="223"/>
      <c r="DOI11" s="223"/>
      <c r="DOJ11" s="223"/>
      <c r="DOK11" s="223"/>
      <c r="DOL11" s="223"/>
      <c r="DOM11" s="238"/>
      <c r="DON11" s="554"/>
      <c r="DOO11" s="555"/>
      <c r="DOP11" s="555"/>
      <c r="DOQ11" s="555"/>
      <c r="DOR11" s="555"/>
      <c r="DOS11" s="237"/>
      <c r="DOT11" s="223"/>
      <c r="DOU11" s="223"/>
      <c r="DOV11" s="223"/>
      <c r="DOW11" s="223"/>
      <c r="DOX11" s="223"/>
      <c r="DOY11" s="238"/>
      <c r="DOZ11" s="554"/>
      <c r="DPA11" s="555"/>
      <c r="DPB11" s="555"/>
      <c r="DPC11" s="555"/>
      <c r="DPD11" s="555"/>
      <c r="DPE11" s="237"/>
      <c r="DPF11" s="223"/>
      <c r="DPG11" s="223"/>
      <c r="DPH11" s="223"/>
      <c r="DPI11" s="223"/>
      <c r="DPJ11" s="223"/>
      <c r="DPK11" s="238"/>
      <c r="DPL11" s="554"/>
      <c r="DPM11" s="555"/>
      <c r="DPN11" s="555"/>
      <c r="DPO11" s="555"/>
      <c r="DPP11" s="555"/>
      <c r="DPQ11" s="237"/>
      <c r="DPR11" s="223"/>
      <c r="DPS11" s="223"/>
      <c r="DPT11" s="223"/>
      <c r="DPU11" s="223"/>
      <c r="DPV11" s="223"/>
      <c r="DPW11" s="238"/>
      <c r="DPX11" s="554"/>
      <c r="DPY11" s="555"/>
      <c r="DPZ11" s="555"/>
      <c r="DQA11" s="555"/>
      <c r="DQB11" s="555"/>
      <c r="DQC11" s="237"/>
      <c r="DQD11" s="223"/>
      <c r="DQE11" s="223"/>
      <c r="DQF11" s="223"/>
      <c r="DQG11" s="223"/>
      <c r="DQH11" s="223"/>
      <c r="DQI11" s="238"/>
      <c r="DQJ11" s="554"/>
      <c r="DQK11" s="555"/>
      <c r="DQL11" s="555"/>
      <c r="DQM11" s="555"/>
      <c r="DQN11" s="555"/>
      <c r="DQO11" s="237"/>
      <c r="DQP11" s="223"/>
      <c r="DQQ11" s="223"/>
      <c r="DQR11" s="223"/>
      <c r="DQS11" s="223"/>
      <c r="DQT11" s="223"/>
      <c r="DQU11" s="238"/>
      <c r="DQV11" s="554"/>
      <c r="DQW11" s="555"/>
      <c r="DQX11" s="555"/>
      <c r="DQY11" s="555"/>
      <c r="DQZ11" s="555"/>
      <c r="DRA11" s="237"/>
      <c r="DRB11" s="223"/>
      <c r="DRC11" s="223"/>
      <c r="DRD11" s="223"/>
      <c r="DRE11" s="223"/>
      <c r="DRF11" s="223"/>
      <c r="DRG11" s="238"/>
      <c r="DRH11" s="554"/>
      <c r="DRI11" s="555"/>
      <c r="DRJ11" s="555"/>
      <c r="DRK11" s="555"/>
      <c r="DRL11" s="555"/>
      <c r="DRM11" s="237"/>
      <c r="DRN11" s="223"/>
      <c r="DRO11" s="223"/>
      <c r="DRP11" s="223"/>
      <c r="DRQ11" s="223"/>
      <c r="DRR11" s="223"/>
      <c r="DRS11" s="238"/>
      <c r="DRT11" s="554"/>
      <c r="DRU11" s="555"/>
      <c r="DRV11" s="555"/>
      <c r="DRW11" s="555"/>
      <c r="DRX11" s="555"/>
      <c r="DRY11" s="237"/>
      <c r="DRZ11" s="223"/>
      <c r="DSA11" s="223"/>
      <c r="DSB11" s="223"/>
      <c r="DSC11" s="223"/>
      <c r="DSD11" s="223"/>
      <c r="DSE11" s="238"/>
      <c r="DSF11" s="554"/>
      <c r="DSG11" s="555"/>
      <c r="DSH11" s="555"/>
      <c r="DSI11" s="555"/>
      <c r="DSJ11" s="555"/>
      <c r="DSK11" s="237"/>
      <c r="DSL11" s="223"/>
      <c r="DSM11" s="223"/>
      <c r="DSN11" s="223"/>
      <c r="DSO11" s="223"/>
      <c r="DSP11" s="223"/>
      <c r="DSQ11" s="238"/>
      <c r="DSR11" s="554"/>
      <c r="DSS11" s="555"/>
      <c r="DST11" s="555"/>
      <c r="DSU11" s="555"/>
      <c r="DSV11" s="555"/>
      <c r="DSW11" s="237"/>
      <c r="DSX11" s="223"/>
      <c r="DSY11" s="223"/>
      <c r="DSZ11" s="223"/>
      <c r="DTA11" s="223"/>
      <c r="DTB11" s="223"/>
      <c r="DTC11" s="238"/>
      <c r="DTD11" s="554"/>
      <c r="DTE11" s="555"/>
      <c r="DTF11" s="555"/>
      <c r="DTG11" s="555"/>
      <c r="DTH11" s="555"/>
      <c r="DTI11" s="237"/>
      <c r="DTJ11" s="223"/>
      <c r="DTK11" s="223"/>
      <c r="DTL11" s="223"/>
      <c r="DTM11" s="223"/>
      <c r="DTN11" s="223"/>
      <c r="DTO11" s="238"/>
      <c r="DTP11" s="554"/>
      <c r="DTQ11" s="555"/>
      <c r="DTR11" s="555"/>
      <c r="DTS11" s="555"/>
      <c r="DTT11" s="555"/>
      <c r="DTU11" s="237"/>
      <c r="DTV11" s="223"/>
      <c r="DTW11" s="223"/>
      <c r="DTX11" s="223"/>
      <c r="DTY11" s="223"/>
      <c r="DTZ11" s="223"/>
      <c r="DUA11" s="238"/>
      <c r="DUB11" s="554"/>
      <c r="DUC11" s="555"/>
      <c r="DUD11" s="555"/>
      <c r="DUE11" s="555"/>
      <c r="DUF11" s="555"/>
      <c r="DUG11" s="237"/>
      <c r="DUH11" s="223"/>
      <c r="DUI11" s="223"/>
      <c r="DUJ11" s="223"/>
      <c r="DUK11" s="223"/>
      <c r="DUL11" s="223"/>
      <c r="DUM11" s="238"/>
      <c r="DUN11" s="554"/>
      <c r="DUO11" s="555"/>
      <c r="DUP11" s="555"/>
      <c r="DUQ11" s="555"/>
      <c r="DUR11" s="555"/>
      <c r="DUS11" s="237"/>
      <c r="DUT11" s="223"/>
      <c r="DUU11" s="223"/>
      <c r="DUV11" s="223"/>
      <c r="DUW11" s="223"/>
      <c r="DUX11" s="223"/>
      <c r="DUY11" s="238"/>
      <c r="DUZ11" s="554"/>
      <c r="DVA11" s="555"/>
      <c r="DVB11" s="555"/>
      <c r="DVC11" s="555"/>
      <c r="DVD11" s="555"/>
      <c r="DVE11" s="237"/>
      <c r="DVF11" s="223"/>
      <c r="DVG11" s="223"/>
      <c r="DVH11" s="223"/>
      <c r="DVI11" s="223"/>
      <c r="DVJ11" s="223"/>
      <c r="DVK11" s="238"/>
      <c r="DVL11" s="554"/>
      <c r="DVM11" s="555"/>
      <c r="DVN11" s="555"/>
      <c r="DVO11" s="555"/>
      <c r="DVP11" s="555"/>
      <c r="DVQ11" s="237"/>
      <c r="DVR11" s="223"/>
      <c r="DVS11" s="223"/>
      <c r="DVT11" s="223"/>
      <c r="DVU11" s="223"/>
      <c r="DVV11" s="223"/>
      <c r="DVW11" s="238"/>
      <c r="DVX11" s="554"/>
      <c r="DVY11" s="555"/>
      <c r="DVZ11" s="555"/>
      <c r="DWA11" s="555"/>
      <c r="DWB11" s="555"/>
      <c r="DWC11" s="237"/>
      <c r="DWD11" s="223"/>
      <c r="DWE11" s="223"/>
      <c r="DWF11" s="223"/>
      <c r="DWG11" s="223"/>
      <c r="DWH11" s="223"/>
      <c r="DWI11" s="238"/>
      <c r="DWJ11" s="554"/>
      <c r="DWK11" s="555"/>
      <c r="DWL11" s="555"/>
      <c r="DWM11" s="555"/>
      <c r="DWN11" s="555"/>
      <c r="DWO11" s="237"/>
      <c r="DWP11" s="223"/>
      <c r="DWQ11" s="223"/>
      <c r="DWR11" s="223"/>
      <c r="DWS11" s="223"/>
      <c r="DWT11" s="223"/>
      <c r="DWU11" s="238"/>
      <c r="DWV11" s="554"/>
      <c r="DWW11" s="555"/>
      <c r="DWX11" s="555"/>
      <c r="DWY11" s="555"/>
      <c r="DWZ11" s="555"/>
      <c r="DXA11" s="237"/>
      <c r="DXB11" s="223"/>
      <c r="DXC11" s="223"/>
      <c r="DXD11" s="223"/>
      <c r="DXE11" s="223"/>
      <c r="DXF11" s="223"/>
      <c r="DXG11" s="238"/>
      <c r="DXH11" s="554"/>
      <c r="DXI11" s="555"/>
      <c r="DXJ11" s="555"/>
      <c r="DXK11" s="555"/>
      <c r="DXL11" s="555"/>
      <c r="DXM11" s="237"/>
      <c r="DXN11" s="223"/>
      <c r="DXO11" s="223"/>
      <c r="DXP11" s="223"/>
      <c r="DXQ11" s="223"/>
      <c r="DXR11" s="223"/>
      <c r="DXS11" s="238"/>
      <c r="DXT11" s="554"/>
      <c r="DXU11" s="555"/>
      <c r="DXV11" s="555"/>
      <c r="DXW11" s="555"/>
      <c r="DXX11" s="555"/>
      <c r="DXY11" s="237"/>
      <c r="DXZ11" s="223"/>
      <c r="DYA11" s="223"/>
      <c r="DYB11" s="223"/>
      <c r="DYC11" s="223"/>
      <c r="DYD11" s="223"/>
      <c r="DYE11" s="238"/>
      <c r="DYF11" s="554"/>
      <c r="DYG11" s="555"/>
      <c r="DYH11" s="555"/>
      <c r="DYI11" s="555"/>
      <c r="DYJ11" s="555"/>
      <c r="DYK11" s="237"/>
      <c r="DYL11" s="223"/>
      <c r="DYM11" s="223"/>
      <c r="DYN11" s="223"/>
      <c r="DYO11" s="223"/>
      <c r="DYP11" s="223"/>
      <c r="DYQ11" s="238"/>
      <c r="DYR11" s="554"/>
      <c r="DYS11" s="555"/>
      <c r="DYT11" s="555"/>
      <c r="DYU11" s="555"/>
      <c r="DYV11" s="555"/>
      <c r="DYW11" s="237"/>
      <c r="DYX11" s="223"/>
      <c r="DYY11" s="223"/>
      <c r="DYZ11" s="223"/>
      <c r="DZA11" s="223"/>
      <c r="DZB11" s="223"/>
      <c r="DZC11" s="238"/>
      <c r="DZD11" s="554"/>
      <c r="DZE11" s="555"/>
      <c r="DZF11" s="555"/>
      <c r="DZG11" s="555"/>
      <c r="DZH11" s="555"/>
      <c r="DZI11" s="237"/>
      <c r="DZJ11" s="223"/>
      <c r="DZK11" s="223"/>
      <c r="DZL11" s="223"/>
      <c r="DZM11" s="223"/>
      <c r="DZN11" s="223"/>
      <c r="DZO11" s="238"/>
      <c r="DZP11" s="554"/>
      <c r="DZQ11" s="555"/>
      <c r="DZR11" s="555"/>
      <c r="DZS11" s="555"/>
      <c r="DZT11" s="555"/>
      <c r="DZU11" s="237"/>
      <c r="DZV11" s="223"/>
      <c r="DZW11" s="223"/>
      <c r="DZX11" s="223"/>
      <c r="DZY11" s="223"/>
      <c r="DZZ11" s="223"/>
      <c r="EAA11" s="238"/>
      <c r="EAB11" s="554"/>
      <c r="EAC11" s="555"/>
      <c r="EAD11" s="555"/>
      <c r="EAE11" s="555"/>
      <c r="EAF11" s="555"/>
      <c r="EAG11" s="237"/>
      <c r="EAH11" s="223"/>
      <c r="EAI11" s="223"/>
      <c r="EAJ11" s="223"/>
      <c r="EAK11" s="223"/>
      <c r="EAL11" s="223"/>
      <c r="EAM11" s="238"/>
      <c r="EAN11" s="554"/>
      <c r="EAO11" s="555"/>
      <c r="EAP11" s="555"/>
      <c r="EAQ11" s="555"/>
      <c r="EAR11" s="555"/>
      <c r="EAS11" s="237"/>
      <c r="EAT11" s="223"/>
      <c r="EAU11" s="223"/>
      <c r="EAV11" s="223"/>
      <c r="EAW11" s="223"/>
      <c r="EAX11" s="223"/>
      <c r="EAY11" s="238"/>
      <c r="EAZ11" s="554"/>
      <c r="EBA11" s="555"/>
      <c r="EBB11" s="555"/>
      <c r="EBC11" s="555"/>
      <c r="EBD11" s="555"/>
      <c r="EBE11" s="237"/>
      <c r="EBF11" s="223"/>
      <c r="EBG11" s="223"/>
      <c r="EBH11" s="223"/>
      <c r="EBI11" s="223"/>
      <c r="EBJ11" s="223"/>
      <c r="EBK11" s="238"/>
      <c r="EBL11" s="554"/>
      <c r="EBM11" s="555"/>
      <c r="EBN11" s="555"/>
      <c r="EBO11" s="555"/>
      <c r="EBP11" s="555"/>
      <c r="EBQ11" s="237"/>
      <c r="EBR11" s="223"/>
      <c r="EBS11" s="223"/>
      <c r="EBT11" s="223"/>
      <c r="EBU11" s="223"/>
      <c r="EBV11" s="223"/>
      <c r="EBW11" s="238"/>
      <c r="EBX11" s="554"/>
      <c r="EBY11" s="555"/>
      <c r="EBZ11" s="555"/>
      <c r="ECA11" s="555"/>
      <c r="ECB11" s="555"/>
      <c r="ECC11" s="237"/>
      <c r="ECD11" s="223"/>
      <c r="ECE11" s="223"/>
      <c r="ECF11" s="223"/>
      <c r="ECG11" s="223"/>
      <c r="ECH11" s="223"/>
      <c r="ECI11" s="238"/>
      <c r="ECJ11" s="554"/>
      <c r="ECK11" s="555"/>
      <c r="ECL11" s="555"/>
      <c r="ECM11" s="555"/>
      <c r="ECN11" s="555"/>
      <c r="ECO11" s="237"/>
      <c r="ECP11" s="223"/>
      <c r="ECQ11" s="223"/>
      <c r="ECR11" s="223"/>
      <c r="ECS11" s="223"/>
      <c r="ECT11" s="223"/>
      <c r="ECU11" s="238"/>
      <c r="ECV11" s="554"/>
      <c r="ECW11" s="555"/>
      <c r="ECX11" s="555"/>
      <c r="ECY11" s="555"/>
      <c r="ECZ11" s="555"/>
      <c r="EDA11" s="237"/>
      <c r="EDB11" s="223"/>
      <c r="EDC11" s="223"/>
      <c r="EDD11" s="223"/>
      <c r="EDE11" s="223"/>
      <c r="EDF11" s="223"/>
      <c r="EDG11" s="238"/>
      <c r="EDH11" s="554"/>
      <c r="EDI11" s="555"/>
      <c r="EDJ11" s="555"/>
      <c r="EDK11" s="555"/>
      <c r="EDL11" s="555"/>
      <c r="EDM11" s="237"/>
      <c r="EDN11" s="223"/>
      <c r="EDO11" s="223"/>
      <c r="EDP11" s="223"/>
      <c r="EDQ11" s="223"/>
      <c r="EDR11" s="223"/>
      <c r="EDS11" s="238"/>
      <c r="EDT11" s="554"/>
      <c r="EDU11" s="555"/>
      <c r="EDV11" s="555"/>
      <c r="EDW11" s="555"/>
      <c r="EDX11" s="555"/>
      <c r="EDY11" s="237"/>
      <c r="EDZ11" s="223"/>
      <c r="EEA11" s="223"/>
      <c r="EEB11" s="223"/>
      <c r="EEC11" s="223"/>
      <c r="EED11" s="223"/>
      <c r="EEE11" s="238"/>
      <c r="EEF11" s="554"/>
      <c r="EEG11" s="555"/>
      <c r="EEH11" s="555"/>
      <c r="EEI11" s="555"/>
      <c r="EEJ11" s="555"/>
      <c r="EEK11" s="237"/>
      <c r="EEL11" s="223"/>
      <c r="EEM11" s="223"/>
      <c r="EEN11" s="223"/>
      <c r="EEO11" s="223"/>
      <c r="EEP11" s="223"/>
      <c r="EEQ11" s="238"/>
      <c r="EER11" s="554"/>
      <c r="EES11" s="555"/>
      <c r="EET11" s="555"/>
      <c r="EEU11" s="555"/>
      <c r="EEV11" s="555"/>
      <c r="EEW11" s="237"/>
      <c r="EEX11" s="223"/>
      <c r="EEY11" s="223"/>
      <c r="EEZ11" s="223"/>
      <c r="EFA11" s="223"/>
      <c r="EFB11" s="223"/>
      <c r="EFC11" s="238"/>
      <c r="EFD11" s="554"/>
      <c r="EFE11" s="555"/>
      <c r="EFF11" s="555"/>
      <c r="EFG11" s="555"/>
      <c r="EFH11" s="555"/>
      <c r="EFI11" s="237"/>
      <c r="EFJ11" s="223"/>
      <c r="EFK11" s="223"/>
      <c r="EFL11" s="223"/>
      <c r="EFM11" s="223"/>
      <c r="EFN11" s="223"/>
      <c r="EFO11" s="238"/>
      <c r="EFP11" s="554"/>
      <c r="EFQ11" s="555"/>
      <c r="EFR11" s="555"/>
      <c r="EFS11" s="555"/>
      <c r="EFT11" s="555"/>
      <c r="EFU11" s="237"/>
      <c r="EFV11" s="223"/>
      <c r="EFW11" s="223"/>
      <c r="EFX11" s="223"/>
      <c r="EFY11" s="223"/>
      <c r="EFZ11" s="223"/>
      <c r="EGA11" s="238"/>
      <c r="EGB11" s="554"/>
      <c r="EGC11" s="555"/>
      <c r="EGD11" s="555"/>
      <c r="EGE11" s="555"/>
      <c r="EGF11" s="555"/>
      <c r="EGG11" s="237"/>
      <c r="EGH11" s="223"/>
      <c r="EGI11" s="223"/>
      <c r="EGJ11" s="223"/>
      <c r="EGK11" s="223"/>
      <c r="EGL11" s="223"/>
      <c r="EGM11" s="238"/>
      <c r="EGN11" s="554"/>
      <c r="EGO11" s="555"/>
      <c r="EGP11" s="555"/>
      <c r="EGQ11" s="555"/>
      <c r="EGR11" s="555"/>
      <c r="EGS11" s="237"/>
      <c r="EGT11" s="223"/>
      <c r="EGU11" s="223"/>
      <c r="EGV11" s="223"/>
      <c r="EGW11" s="223"/>
      <c r="EGX11" s="223"/>
      <c r="EGY11" s="238"/>
      <c r="EGZ11" s="554"/>
      <c r="EHA11" s="555"/>
      <c r="EHB11" s="555"/>
      <c r="EHC11" s="555"/>
      <c r="EHD11" s="555"/>
      <c r="EHE11" s="237"/>
      <c r="EHF11" s="223"/>
      <c r="EHG11" s="223"/>
      <c r="EHH11" s="223"/>
      <c r="EHI11" s="223"/>
      <c r="EHJ11" s="223"/>
      <c r="EHK11" s="238"/>
      <c r="EHL11" s="554"/>
      <c r="EHM11" s="555"/>
      <c r="EHN11" s="555"/>
      <c r="EHO11" s="555"/>
      <c r="EHP11" s="555"/>
      <c r="EHQ11" s="237"/>
      <c r="EHR11" s="223"/>
      <c r="EHS11" s="223"/>
      <c r="EHT11" s="223"/>
      <c r="EHU11" s="223"/>
      <c r="EHV11" s="223"/>
      <c r="EHW11" s="238"/>
      <c r="EHX11" s="554"/>
      <c r="EHY11" s="555"/>
      <c r="EHZ11" s="555"/>
      <c r="EIA11" s="555"/>
      <c r="EIB11" s="555"/>
      <c r="EIC11" s="237"/>
      <c r="EID11" s="223"/>
      <c r="EIE11" s="223"/>
      <c r="EIF11" s="223"/>
      <c r="EIG11" s="223"/>
      <c r="EIH11" s="223"/>
      <c r="EII11" s="238"/>
      <c r="EIJ11" s="554"/>
      <c r="EIK11" s="555"/>
      <c r="EIL11" s="555"/>
      <c r="EIM11" s="555"/>
      <c r="EIN11" s="555"/>
      <c r="EIO11" s="237"/>
      <c r="EIP11" s="223"/>
      <c r="EIQ11" s="223"/>
      <c r="EIR11" s="223"/>
      <c r="EIS11" s="223"/>
      <c r="EIT11" s="223"/>
      <c r="EIU11" s="238"/>
      <c r="EIV11" s="554"/>
      <c r="EIW11" s="555"/>
      <c r="EIX11" s="555"/>
      <c r="EIY11" s="555"/>
      <c r="EIZ11" s="555"/>
      <c r="EJA11" s="237"/>
      <c r="EJB11" s="223"/>
      <c r="EJC11" s="223"/>
      <c r="EJD11" s="223"/>
      <c r="EJE11" s="223"/>
      <c r="EJF11" s="223"/>
      <c r="EJG11" s="238"/>
      <c r="EJH11" s="554"/>
      <c r="EJI11" s="555"/>
      <c r="EJJ11" s="555"/>
      <c r="EJK11" s="555"/>
      <c r="EJL11" s="555"/>
      <c r="EJM11" s="237"/>
      <c r="EJN11" s="223"/>
      <c r="EJO11" s="223"/>
      <c r="EJP11" s="223"/>
      <c r="EJQ11" s="223"/>
      <c r="EJR11" s="223"/>
      <c r="EJS11" s="238"/>
      <c r="EJT11" s="554"/>
      <c r="EJU11" s="555"/>
      <c r="EJV11" s="555"/>
      <c r="EJW11" s="555"/>
      <c r="EJX11" s="555"/>
      <c r="EJY11" s="237"/>
      <c r="EJZ11" s="223"/>
      <c r="EKA11" s="223"/>
      <c r="EKB11" s="223"/>
      <c r="EKC11" s="223"/>
      <c r="EKD11" s="223"/>
      <c r="EKE11" s="238"/>
      <c r="EKF11" s="554"/>
      <c r="EKG11" s="555"/>
      <c r="EKH11" s="555"/>
      <c r="EKI11" s="555"/>
      <c r="EKJ11" s="555"/>
      <c r="EKK11" s="237"/>
      <c r="EKL11" s="223"/>
      <c r="EKM11" s="223"/>
      <c r="EKN11" s="223"/>
      <c r="EKO11" s="223"/>
      <c r="EKP11" s="223"/>
      <c r="EKQ11" s="238"/>
      <c r="EKR11" s="554"/>
      <c r="EKS11" s="555"/>
      <c r="EKT11" s="555"/>
      <c r="EKU11" s="555"/>
      <c r="EKV11" s="555"/>
      <c r="EKW11" s="237"/>
      <c r="EKX11" s="223"/>
      <c r="EKY11" s="223"/>
      <c r="EKZ11" s="223"/>
      <c r="ELA11" s="223"/>
      <c r="ELB11" s="223"/>
      <c r="ELC11" s="238"/>
      <c r="ELD11" s="554"/>
      <c r="ELE11" s="555"/>
      <c r="ELF11" s="555"/>
      <c r="ELG11" s="555"/>
      <c r="ELH11" s="555"/>
      <c r="ELI11" s="237"/>
      <c r="ELJ11" s="223"/>
      <c r="ELK11" s="223"/>
      <c r="ELL11" s="223"/>
      <c r="ELM11" s="223"/>
      <c r="ELN11" s="223"/>
      <c r="ELO11" s="238"/>
      <c r="ELP11" s="554"/>
      <c r="ELQ11" s="555"/>
      <c r="ELR11" s="555"/>
      <c r="ELS11" s="555"/>
      <c r="ELT11" s="555"/>
      <c r="ELU11" s="237"/>
      <c r="ELV11" s="223"/>
      <c r="ELW11" s="223"/>
      <c r="ELX11" s="223"/>
      <c r="ELY11" s="223"/>
      <c r="ELZ11" s="223"/>
      <c r="EMA11" s="238"/>
      <c r="EMB11" s="554"/>
      <c r="EMC11" s="555"/>
      <c r="EMD11" s="555"/>
      <c r="EME11" s="555"/>
      <c r="EMF11" s="555"/>
      <c r="EMG11" s="237"/>
      <c r="EMH11" s="223"/>
      <c r="EMI11" s="223"/>
      <c r="EMJ11" s="223"/>
      <c r="EMK11" s="223"/>
      <c r="EML11" s="223"/>
      <c r="EMM11" s="238"/>
      <c r="EMN11" s="554"/>
      <c r="EMO11" s="555"/>
      <c r="EMP11" s="555"/>
      <c r="EMQ11" s="555"/>
      <c r="EMR11" s="555"/>
      <c r="EMS11" s="237"/>
      <c r="EMT11" s="223"/>
      <c r="EMU11" s="223"/>
      <c r="EMV11" s="223"/>
      <c r="EMW11" s="223"/>
      <c r="EMX11" s="223"/>
      <c r="EMY11" s="238"/>
      <c r="EMZ11" s="554"/>
      <c r="ENA11" s="555"/>
      <c r="ENB11" s="555"/>
      <c r="ENC11" s="555"/>
      <c r="END11" s="555"/>
      <c r="ENE11" s="237"/>
      <c r="ENF11" s="223"/>
      <c r="ENG11" s="223"/>
      <c r="ENH11" s="223"/>
      <c r="ENI11" s="223"/>
      <c r="ENJ11" s="223"/>
      <c r="ENK11" s="238"/>
      <c r="ENL11" s="554"/>
      <c r="ENM11" s="555"/>
      <c r="ENN11" s="555"/>
      <c r="ENO11" s="555"/>
      <c r="ENP11" s="555"/>
      <c r="ENQ11" s="237"/>
      <c r="ENR11" s="223"/>
      <c r="ENS11" s="223"/>
      <c r="ENT11" s="223"/>
      <c r="ENU11" s="223"/>
      <c r="ENV11" s="223"/>
      <c r="ENW11" s="238"/>
      <c r="ENX11" s="554"/>
      <c r="ENY11" s="555"/>
      <c r="ENZ11" s="555"/>
      <c r="EOA11" s="555"/>
      <c r="EOB11" s="555"/>
      <c r="EOC11" s="237"/>
      <c r="EOD11" s="223"/>
      <c r="EOE11" s="223"/>
      <c r="EOF11" s="223"/>
      <c r="EOG11" s="223"/>
      <c r="EOH11" s="223"/>
      <c r="EOI11" s="238"/>
      <c r="EOJ11" s="554"/>
      <c r="EOK11" s="555"/>
      <c r="EOL11" s="555"/>
      <c r="EOM11" s="555"/>
      <c r="EON11" s="555"/>
      <c r="EOO11" s="237"/>
      <c r="EOP11" s="223"/>
      <c r="EOQ11" s="223"/>
      <c r="EOR11" s="223"/>
      <c r="EOS11" s="223"/>
      <c r="EOT11" s="223"/>
      <c r="EOU11" s="238"/>
      <c r="EOV11" s="554"/>
      <c r="EOW11" s="555"/>
      <c r="EOX11" s="555"/>
      <c r="EOY11" s="555"/>
      <c r="EOZ11" s="555"/>
      <c r="EPA11" s="237"/>
      <c r="EPB11" s="223"/>
      <c r="EPC11" s="223"/>
      <c r="EPD11" s="223"/>
      <c r="EPE11" s="223"/>
      <c r="EPF11" s="223"/>
      <c r="EPG11" s="238"/>
      <c r="EPH11" s="554"/>
      <c r="EPI11" s="555"/>
      <c r="EPJ11" s="555"/>
      <c r="EPK11" s="555"/>
      <c r="EPL11" s="555"/>
      <c r="EPM11" s="237"/>
      <c r="EPN11" s="223"/>
      <c r="EPO11" s="223"/>
      <c r="EPP11" s="223"/>
      <c r="EPQ11" s="223"/>
      <c r="EPR11" s="223"/>
      <c r="EPS11" s="238"/>
      <c r="EPT11" s="554"/>
      <c r="EPU11" s="555"/>
      <c r="EPV11" s="555"/>
      <c r="EPW11" s="555"/>
      <c r="EPX11" s="555"/>
      <c r="EPY11" s="237"/>
      <c r="EPZ11" s="223"/>
      <c r="EQA11" s="223"/>
      <c r="EQB11" s="223"/>
      <c r="EQC11" s="223"/>
      <c r="EQD11" s="223"/>
      <c r="EQE11" s="238"/>
      <c r="EQF11" s="554"/>
      <c r="EQG11" s="555"/>
      <c r="EQH11" s="555"/>
      <c r="EQI11" s="555"/>
      <c r="EQJ11" s="555"/>
      <c r="EQK11" s="237"/>
      <c r="EQL11" s="223"/>
      <c r="EQM11" s="223"/>
      <c r="EQN11" s="223"/>
      <c r="EQO11" s="223"/>
      <c r="EQP11" s="223"/>
      <c r="EQQ11" s="238"/>
      <c r="EQR11" s="554"/>
      <c r="EQS11" s="555"/>
      <c r="EQT11" s="555"/>
      <c r="EQU11" s="555"/>
      <c r="EQV11" s="555"/>
      <c r="EQW11" s="237"/>
      <c r="EQX11" s="223"/>
      <c r="EQY11" s="223"/>
      <c r="EQZ11" s="223"/>
      <c r="ERA11" s="223"/>
      <c r="ERB11" s="223"/>
      <c r="ERC11" s="238"/>
      <c r="ERD11" s="554"/>
      <c r="ERE11" s="555"/>
      <c r="ERF11" s="555"/>
      <c r="ERG11" s="555"/>
      <c r="ERH11" s="555"/>
      <c r="ERI11" s="237"/>
      <c r="ERJ11" s="223"/>
      <c r="ERK11" s="223"/>
      <c r="ERL11" s="223"/>
      <c r="ERM11" s="223"/>
      <c r="ERN11" s="223"/>
      <c r="ERO11" s="238"/>
      <c r="ERP11" s="554"/>
      <c r="ERQ11" s="555"/>
      <c r="ERR11" s="555"/>
      <c r="ERS11" s="555"/>
      <c r="ERT11" s="555"/>
      <c r="ERU11" s="237"/>
      <c r="ERV11" s="223"/>
      <c r="ERW11" s="223"/>
      <c r="ERX11" s="223"/>
      <c r="ERY11" s="223"/>
      <c r="ERZ11" s="223"/>
      <c r="ESA11" s="238"/>
      <c r="ESB11" s="554"/>
      <c r="ESC11" s="555"/>
      <c r="ESD11" s="555"/>
      <c r="ESE11" s="555"/>
      <c r="ESF11" s="555"/>
      <c r="ESG11" s="237"/>
      <c r="ESH11" s="223"/>
      <c r="ESI11" s="223"/>
      <c r="ESJ11" s="223"/>
      <c r="ESK11" s="223"/>
      <c r="ESL11" s="223"/>
      <c r="ESM11" s="238"/>
      <c r="ESN11" s="554"/>
      <c r="ESO11" s="555"/>
      <c r="ESP11" s="555"/>
      <c r="ESQ11" s="555"/>
      <c r="ESR11" s="555"/>
      <c r="ESS11" s="237"/>
      <c r="EST11" s="223"/>
      <c r="ESU11" s="223"/>
      <c r="ESV11" s="223"/>
      <c r="ESW11" s="223"/>
      <c r="ESX11" s="223"/>
      <c r="ESY11" s="238"/>
      <c r="ESZ11" s="554"/>
      <c r="ETA11" s="555"/>
      <c r="ETB11" s="555"/>
      <c r="ETC11" s="555"/>
      <c r="ETD11" s="555"/>
      <c r="ETE11" s="237"/>
      <c r="ETF11" s="223"/>
      <c r="ETG11" s="223"/>
      <c r="ETH11" s="223"/>
      <c r="ETI11" s="223"/>
      <c r="ETJ11" s="223"/>
      <c r="ETK11" s="238"/>
      <c r="ETL11" s="554"/>
      <c r="ETM11" s="555"/>
      <c r="ETN11" s="555"/>
      <c r="ETO11" s="555"/>
      <c r="ETP11" s="555"/>
      <c r="ETQ11" s="237"/>
      <c r="ETR11" s="223"/>
      <c r="ETS11" s="223"/>
      <c r="ETT11" s="223"/>
      <c r="ETU11" s="223"/>
      <c r="ETV11" s="223"/>
      <c r="ETW11" s="238"/>
      <c r="ETX11" s="554"/>
      <c r="ETY11" s="555"/>
      <c r="ETZ11" s="555"/>
      <c r="EUA11" s="555"/>
      <c r="EUB11" s="555"/>
      <c r="EUC11" s="237"/>
      <c r="EUD11" s="223"/>
      <c r="EUE11" s="223"/>
      <c r="EUF11" s="223"/>
      <c r="EUG11" s="223"/>
      <c r="EUH11" s="223"/>
      <c r="EUI11" s="238"/>
      <c r="EUJ11" s="554"/>
      <c r="EUK11" s="555"/>
      <c r="EUL11" s="555"/>
      <c r="EUM11" s="555"/>
      <c r="EUN11" s="555"/>
      <c r="EUO11" s="237"/>
      <c r="EUP11" s="223"/>
      <c r="EUQ11" s="223"/>
      <c r="EUR11" s="223"/>
      <c r="EUS11" s="223"/>
      <c r="EUT11" s="223"/>
      <c r="EUU11" s="238"/>
      <c r="EUV11" s="554"/>
      <c r="EUW11" s="555"/>
      <c r="EUX11" s="555"/>
      <c r="EUY11" s="555"/>
      <c r="EUZ11" s="555"/>
      <c r="EVA11" s="237"/>
      <c r="EVB11" s="223"/>
      <c r="EVC11" s="223"/>
      <c r="EVD11" s="223"/>
      <c r="EVE11" s="223"/>
      <c r="EVF11" s="223"/>
      <c r="EVG11" s="238"/>
      <c r="EVH11" s="554"/>
      <c r="EVI11" s="555"/>
      <c r="EVJ11" s="555"/>
      <c r="EVK11" s="555"/>
      <c r="EVL11" s="555"/>
      <c r="EVM11" s="237"/>
      <c r="EVN11" s="223"/>
      <c r="EVO11" s="223"/>
      <c r="EVP11" s="223"/>
      <c r="EVQ11" s="223"/>
      <c r="EVR11" s="223"/>
      <c r="EVS11" s="238"/>
      <c r="EVT11" s="554"/>
      <c r="EVU11" s="555"/>
      <c r="EVV11" s="555"/>
      <c r="EVW11" s="555"/>
      <c r="EVX11" s="555"/>
      <c r="EVY11" s="237"/>
      <c r="EVZ11" s="223"/>
      <c r="EWA11" s="223"/>
      <c r="EWB11" s="223"/>
      <c r="EWC11" s="223"/>
      <c r="EWD11" s="223"/>
      <c r="EWE11" s="238"/>
      <c r="EWF11" s="554"/>
      <c r="EWG11" s="555"/>
      <c r="EWH11" s="555"/>
      <c r="EWI11" s="555"/>
      <c r="EWJ11" s="555"/>
      <c r="EWK11" s="237"/>
      <c r="EWL11" s="223"/>
      <c r="EWM11" s="223"/>
      <c r="EWN11" s="223"/>
      <c r="EWO11" s="223"/>
      <c r="EWP11" s="223"/>
      <c r="EWQ11" s="238"/>
      <c r="EWR11" s="554"/>
      <c r="EWS11" s="555"/>
      <c r="EWT11" s="555"/>
      <c r="EWU11" s="555"/>
      <c r="EWV11" s="555"/>
      <c r="EWW11" s="237"/>
      <c r="EWX11" s="223"/>
      <c r="EWY11" s="223"/>
      <c r="EWZ11" s="223"/>
      <c r="EXA11" s="223"/>
      <c r="EXB11" s="223"/>
      <c r="EXC11" s="238"/>
      <c r="EXD11" s="554"/>
      <c r="EXE11" s="555"/>
      <c r="EXF11" s="555"/>
      <c r="EXG11" s="555"/>
      <c r="EXH11" s="555"/>
      <c r="EXI11" s="237"/>
      <c r="EXJ11" s="223"/>
      <c r="EXK11" s="223"/>
      <c r="EXL11" s="223"/>
      <c r="EXM11" s="223"/>
      <c r="EXN11" s="223"/>
      <c r="EXO11" s="238"/>
      <c r="EXP11" s="554"/>
      <c r="EXQ11" s="555"/>
      <c r="EXR11" s="555"/>
      <c r="EXS11" s="555"/>
      <c r="EXT11" s="555"/>
      <c r="EXU11" s="237"/>
      <c r="EXV11" s="223"/>
      <c r="EXW11" s="223"/>
      <c r="EXX11" s="223"/>
      <c r="EXY11" s="223"/>
      <c r="EXZ11" s="223"/>
      <c r="EYA11" s="238"/>
      <c r="EYB11" s="554"/>
      <c r="EYC11" s="555"/>
      <c r="EYD11" s="555"/>
      <c r="EYE11" s="555"/>
      <c r="EYF11" s="555"/>
      <c r="EYG11" s="237"/>
      <c r="EYH11" s="223"/>
      <c r="EYI11" s="223"/>
      <c r="EYJ11" s="223"/>
      <c r="EYK11" s="223"/>
      <c r="EYL11" s="223"/>
      <c r="EYM11" s="238"/>
      <c r="EYN11" s="554"/>
      <c r="EYO11" s="555"/>
      <c r="EYP11" s="555"/>
      <c r="EYQ11" s="555"/>
      <c r="EYR11" s="555"/>
      <c r="EYS11" s="237"/>
      <c r="EYT11" s="223"/>
      <c r="EYU11" s="223"/>
      <c r="EYV11" s="223"/>
      <c r="EYW11" s="223"/>
      <c r="EYX11" s="223"/>
      <c r="EYY11" s="238"/>
      <c r="EYZ11" s="554"/>
      <c r="EZA11" s="555"/>
      <c r="EZB11" s="555"/>
      <c r="EZC11" s="555"/>
      <c r="EZD11" s="555"/>
      <c r="EZE11" s="237"/>
      <c r="EZF11" s="223"/>
      <c r="EZG11" s="223"/>
      <c r="EZH11" s="223"/>
      <c r="EZI11" s="223"/>
      <c r="EZJ11" s="223"/>
      <c r="EZK11" s="238"/>
      <c r="EZL11" s="554"/>
      <c r="EZM11" s="555"/>
      <c r="EZN11" s="555"/>
      <c r="EZO11" s="555"/>
      <c r="EZP11" s="555"/>
      <c r="EZQ11" s="237"/>
      <c r="EZR11" s="223"/>
      <c r="EZS11" s="223"/>
      <c r="EZT11" s="223"/>
      <c r="EZU11" s="223"/>
      <c r="EZV11" s="223"/>
      <c r="EZW11" s="238"/>
      <c r="EZX11" s="554"/>
      <c r="EZY11" s="555"/>
      <c r="EZZ11" s="555"/>
      <c r="FAA11" s="555"/>
      <c r="FAB11" s="555"/>
      <c r="FAC11" s="237"/>
      <c r="FAD11" s="223"/>
      <c r="FAE11" s="223"/>
      <c r="FAF11" s="223"/>
      <c r="FAG11" s="223"/>
      <c r="FAH11" s="223"/>
      <c r="FAI11" s="238"/>
      <c r="FAJ11" s="554"/>
      <c r="FAK11" s="555"/>
      <c r="FAL11" s="555"/>
      <c r="FAM11" s="555"/>
      <c r="FAN11" s="555"/>
      <c r="FAO11" s="237"/>
      <c r="FAP11" s="223"/>
      <c r="FAQ11" s="223"/>
      <c r="FAR11" s="223"/>
      <c r="FAS11" s="223"/>
      <c r="FAT11" s="223"/>
      <c r="FAU11" s="238"/>
      <c r="FAV11" s="554"/>
      <c r="FAW11" s="555"/>
      <c r="FAX11" s="555"/>
      <c r="FAY11" s="555"/>
      <c r="FAZ11" s="555"/>
      <c r="FBA11" s="237"/>
      <c r="FBB11" s="223"/>
      <c r="FBC11" s="223"/>
      <c r="FBD11" s="223"/>
      <c r="FBE11" s="223"/>
      <c r="FBF11" s="223"/>
      <c r="FBG11" s="238"/>
      <c r="FBH11" s="554"/>
      <c r="FBI11" s="555"/>
      <c r="FBJ11" s="555"/>
      <c r="FBK11" s="555"/>
      <c r="FBL11" s="555"/>
      <c r="FBM11" s="237"/>
      <c r="FBN11" s="223"/>
      <c r="FBO11" s="223"/>
      <c r="FBP11" s="223"/>
      <c r="FBQ11" s="223"/>
      <c r="FBR11" s="223"/>
      <c r="FBS11" s="238"/>
      <c r="FBT11" s="554"/>
      <c r="FBU11" s="555"/>
      <c r="FBV11" s="555"/>
      <c r="FBW11" s="555"/>
      <c r="FBX11" s="555"/>
      <c r="FBY11" s="237"/>
      <c r="FBZ11" s="223"/>
      <c r="FCA11" s="223"/>
      <c r="FCB11" s="223"/>
      <c r="FCC11" s="223"/>
      <c r="FCD11" s="223"/>
      <c r="FCE11" s="238"/>
      <c r="FCF11" s="554"/>
      <c r="FCG11" s="555"/>
      <c r="FCH11" s="555"/>
      <c r="FCI11" s="555"/>
      <c r="FCJ11" s="555"/>
      <c r="FCK11" s="237"/>
      <c r="FCL11" s="223"/>
      <c r="FCM11" s="223"/>
      <c r="FCN11" s="223"/>
      <c r="FCO11" s="223"/>
      <c r="FCP11" s="223"/>
      <c r="FCQ11" s="238"/>
      <c r="FCR11" s="554"/>
      <c r="FCS11" s="555"/>
      <c r="FCT11" s="555"/>
      <c r="FCU11" s="555"/>
      <c r="FCV11" s="555"/>
      <c r="FCW11" s="237"/>
      <c r="FCX11" s="223"/>
      <c r="FCY11" s="223"/>
      <c r="FCZ11" s="223"/>
      <c r="FDA11" s="223"/>
      <c r="FDB11" s="223"/>
      <c r="FDC11" s="238"/>
      <c r="FDD11" s="554"/>
      <c r="FDE11" s="555"/>
      <c r="FDF11" s="555"/>
      <c r="FDG11" s="555"/>
      <c r="FDH11" s="555"/>
      <c r="FDI11" s="237"/>
      <c r="FDJ11" s="223"/>
      <c r="FDK11" s="223"/>
      <c r="FDL11" s="223"/>
      <c r="FDM11" s="223"/>
      <c r="FDN11" s="223"/>
      <c r="FDO11" s="238"/>
      <c r="FDP11" s="554"/>
      <c r="FDQ11" s="555"/>
      <c r="FDR11" s="555"/>
      <c r="FDS11" s="555"/>
      <c r="FDT11" s="555"/>
      <c r="FDU11" s="237"/>
      <c r="FDV11" s="223"/>
      <c r="FDW11" s="223"/>
      <c r="FDX11" s="223"/>
      <c r="FDY11" s="223"/>
      <c r="FDZ11" s="223"/>
      <c r="FEA11" s="238"/>
      <c r="FEB11" s="554"/>
      <c r="FEC11" s="555"/>
      <c r="FED11" s="555"/>
      <c r="FEE11" s="555"/>
      <c r="FEF11" s="555"/>
      <c r="FEG11" s="237"/>
      <c r="FEH11" s="223"/>
      <c r="FEI11" s="223"/>
      <c r="FEJ11" s="223"/>
      <c r="FEK11" s="223"/>
      <c r="FEL11" s="223"/>
      <c r="FEM11" s="238"/>
      <c r="FEN11" s="554"/>
      <c r="FEO11" s="555"/>
      <c r="FEP11" s="555"/>
      <c r="FEQ11" s="555"/>
      <c r="FER11" s="555"/>
      <c r="FES11" s="237"/>
      <c r="FET11" s="223"/>
      <c r="FEU11" s="223"/>
      <c r="FEV11" s="223"/>
      <c r="FEW11" s="223"/>
      <c r="FEX11" s="223"/>
      <c r="FEY11" s="238"/>
      <c r="FEZ11" s="554"/>
      <c r="FFA11" s="555"/>
      <c r="FFB11" s="555"/>
      <c r="FFC11" s="555"/>
      <c r="FFD11" s="555"/>
      <c r="FFE11" s="237"/>
      <c r="FFF11" s="223"/>
      <c r="FFG11" s="223"/>
      <c r="FFH11" s="223"/>
      <c r="FFI11" s="223"/>
      <c r="FFJ11" s="223"/>
      <c r="FFK11" s="238"/>
      <c r="FFL11" s="554"/>
      <c r="FFM11" s="555"/>
      <c r="FFN11" s="555"/>
      <c r="FFO11" s="555"/>
      <c r="FFP11" s="555"/>
      <c r="FFQ11" s="237"/>
      <c r="FFR11" s="223"/>
      <c r="FFS11" s="223"/>
      <c r="FFT11" s="223"/>
      <c r="FFU11" s="223"/>
      <c r="FFV11" s="223"/>
      <c r="FFW11" s="238"/>
      <c r="FFX11" s="554"/>
      <c r="FFY11" s="555"/>
      <c r="FFZ11" s="555"/>
      <c r="FGA11" s="555"/>
      <c r="FGB11" s="555"/>
      <c r="FGC11" s="237"/>
      <c r="FGD11" s="223"/>
      <c r="FGE11" s="223"/>
      <c r="FGF11" s="223"/>
      <c r="FGG11" s="223"/>
      <c r="FGH11" s="223"/>
      <c r="FGI11" s="238"/>
      <c r="FGJ11" s="554"/>
      <c r="FGK11" s="555"/>
      <c r="FGL11" s="555"/>
      <c r="FGM11" s="555"/>
      <c r="FGN11" s="555"/>
      <c r="FGO11" s="237"/>
      <c r="FGP11" s="223"/>
      <c r="FGQ11" s="223"/>
      <c r="FGR11" s="223"/>
      <c r="FGS11" s="223"/>
      <c r="FGT11" s="223"/>
      <c r="FGU11" s="238"/>
      <c r="FGV11" s="554"/>
      <c r="FGW11" s="555"/>
      <c r="FGX11" s="555"/>
      <c r="FGY11" s="555"/>
      <c r="FGZ11" s="555"/>
      <c r="FHA11" s="237"/>
      <c r="FHB11" s="223"/>
      <c r="FHC11" s="223"/>
      <c r="FHD11" s="223"/>
      <c r="FHE11" s="223"/>
      <c r="FHF11" s="223"/>
      <c r="FHG11" s="238"/>
      <c r="FHH11" s="554"/>
      <c r="FHI11" s="555"/>
      <c r="FHJ11" s="555"/>
      <c r="FHK11" s="555"/>
      <c r="FHL11" s="555"/>
      <c r="FHM11" s="237"/>
      <c r="FHN11" s="223"/>
      <c r="FHO11" s="223"/>
      <c r="FHP11" s="223"/>
      <c r="FHQ11" s="223"/>
      <c r="FHR11" s="223"/>
      <c r="FHS11" s="238"/>
      <c r="FHT11" s="554"/>
      <c r="FHU11" s="555"/>
      <c r="FHV11" s="555"/>
      <c r="FHW11" s="555"/>
      <c r="FHX11" s="555"/>
      <c r="FHY11" s="237"/>
      <c r="FHZ11" s="223"/>
      <c r="FIA11" s="223"/>
      <c r="FIB11" s="223"/>
      <c r="FIC11" s="223"/>
      <c r="FID11" s="223"/>
      <c r="FIE11" s="238"/>
      <c r="FIF11" s="554"/>
      <c r="FIG11" s="555"/>
      <c r="FIH11" s="555"/>
      <c r="FII11" s="555"/>
      <c r="FIJ11" s="555"/>
      <c r="FIK11" s="237"/>
      <c r="FIL11" s="223"/>
      <c r="FIM11" s="223"/>
      <c r="FIN11" s="223"/>
      <c r="FIO11" s="223"/>
      <c r="FIP11" s="223"/>
      <c r="FIQ11" s="238"/>
      <c r="FIR11" s="554"/>
      <c r="FIS11" s="555"/>
      <c r="FIT11" s="555"/>
      <c r="FIU11" s="555"/>
      <c r="FIV11" s="555"/>
      <c r="FIW11" s="237"/>
      <c r="FIX11" s="223"/>
      <c r="FIY11" s="223"/>
      <c r="FIZ11" s="223"/>
      <c r="FJA11" s="223"/>
      <c r="FJB11" s="223"/>
      <c r="FJC11" s="238"/>
      <c r="FJD11" s="554"/>
      <c r="FJE11" s="555"/>
      <c r="FJF11" s="555"/>
      <c r="FJG11" s="555"/>
      <c r="FJH11" s="555"/>
      <c r="FJI11" s="237"/>
      <c r="FJJ11" s="223"/>
      <c r="FJK11" s="223"/>
      <c r="FJL11" s="223"/>
      <c r="FJM11" s="223"/>
      <c r="FJN11" s="223"/>
      <c r="FJO11" s="238"/>
      <c r="FJP11" s="554"/>
      <c r="FJQ11" s="555"/>
      <c r="FJR11" s="555"/>
      <c r="FJS11" s="555"/>
      <c r="FJT11" s="555"/>
      <c r="FJU11" s="237"/>
      <c r="FJV11" s="223"/>
      <c r="FJW11" s="223"/>
      <c r="FJX11" s="223"/>
      <c r="FJY11" s="223"/>
      <c r="FJZ11" s="223"/>
      <c r="FKA11" s="238"/>
      <c r="FKB11" s="554"/>
      <c r="FKC11" s="555"/>
      <c r="FKD11" s="555"/>
      <c r="FKE11" s="555"/>
      <c r="FKF11" s="555"/>
      <c r="FKG11" s="237"/>
      <c r="FKH11" s="223"/>
      <c r="FKI11" s="223"/>
      <c r="FKJ11" s="223"/>
      <c r="FKK11" s="223"/>
      <c r="FKL11" s="223"/>
      <c r="FKM11" s="238"/>
      <c r="FKN11" s="554"/>
      <c r="FKO11" s="555"/>
      <c r="FKP11" s="555"/>
      <c r="FKQ11" s="555"/>
      <c r="FKR11" s="555"/>
      <c r="FKS11" s="237"/>
      <c r="FKT11" s="223"/>
      <c r="FKU11" s="223"/>
      <c r="FKV11" s="223"/>
      <c r="FKW11" s="223"/>
      <c r="FKX11" s="223"/>
      <c r="FKY11" s="238"/>
      <c r="FKZ11" s="554"/>
      <c r="FLA11" s="555"/>
      <c r="FLB11" s="555"/>
      <c r="FLC11" s="555"/>
      <c r="FLD11" s="555"/>
      <c r="FLE11" s="237"/>
      <c r="FLF11" s="223"/>
      <c r="FLG11" s="223"/>
      <c r="FLH11" s="223"/>
      <c r="FLI11" s="223"/>
      <c r="FLJ11" s="223"/>
      <c r="FLK11" s="238"/>
      <c r="FLL11" s="554"/>
      <c r="FLM11" s="555"/>
      <c r="FLN11" s="555"/>
      <c r="FLO11" s="555"/>
      <c r="FLP11" s="555"/>
      <c r="FLQ11" s="237"/>
      <c r="FLR11" s="223"/>
      <c r="FLS11" s="223"/>
      <c r="FLT11" s="223"/>
      <c r="FLU11" s="223"/>
      <c r="FLV11" s="223"/>
      <c r="FLW11" s="238"/>
      <c r="FLX11" s="554"/>
      <c r="FLY11" s="555"/>
      <c r="FLZ11" s="555"/>
      <c r="FMA11" s="555"/>
      <c r="FMB11" s="555"/>
      <c r="FMC11" s="237"/>
      <c r="FMD11" s="223"/>
      <c r="FME11" s="223"/>
      <c r="FMF11" s="223"/>
      <c r="FMG11" s="223"/>
      <c r="FMH11" s="223"/>
      <c r="FMI11" s="238"/>
      <c r="FMJ11" s="554"/>
      <c r="FMK11" s="555"/>
      <c r="FML11" s="555"/>
      <c r="FMM11" s="555"/>
      <c r="FMN11" s="555"/>
      <c r="FMO11" s="237"/>
      <c r="FMP11" s="223"/>
      <c r="FMQ11" s="223"/>
      <c r="FMR11" s="223"/>
      <c r="FMS11" s="223"/>
      <c r="FMT11" s="223"/>
      <c r="FMU11" s="238"/>
      <c r="FMV11" s="554"/>
      <c r="FMW11" s="555"/>
      <c r="FMX11" s="555"/>
      <c r="FMY11" s="555"/>
      <c r="FMZ11" s="555"/>
      <c r="FNA11" s="237"/>
      <c r="FNB11" s="223"/>
      <c r="FNC11" s="223"/>
      <c r="FND11" s="223"/>
      <c r="FNE11" s="223"/>
      <c r="FNF11" s="223"/>
      <c r="FNG11" s="238"/>
      <c r="FNH11" s="554"/>
      <c r="FNI11" s="555"/>
      <c r="FNJ11" s="555"/>
      <c r="FNK11" s="555"/>
      <c r="FNL11" s="555"/>
      <c r="FNM11" s="237"/>
      <c r="FNN11" s="223"/>
      <c r="FNO11" s="223"/>
      <c r="FNP11" s="223"/>
      <c r="FNQ11" s="223"/>
      <c r="FNR11" s="223"/>
      <c r="FNS11" s="238"/>
      <c r="FNT11" s="554"/>
      <c r="FNU11" s="555"/>
      <c r="FNV11" s="555"/>
      <c r="FNW11" s="555"/>
      <c r="FNX11" s="555"/>
      <c r="FNY11" s="237"/>
      <c r="FNZ11" s="223"/>
      <c r="FOA11" s="223"/>
      <c r="FOB11" s="223"/>
      <c r="FOC11" s="223"/>
      <c r="FOD11" s="223"/>
      <c r="FOE11" s="238"/>
      <c r="FOF11" s="554"/>
      <c r="FOG11" s="555"/>
      <c r="FOH11" s="555"/>
      <c r="FOI11" s="555"/>
      <c r="FOJ11" s="555"/>
      <c r="FOK11" s="237"/>
      <c r="FOL11" s="223"/>
      <c r="FOM11" s="223"/>
      <c r="FON11" s="223"/>
      <c r="FOO11" s="223"/>
      <c r="FOP11" s="223"/>
      <c r="FOQ11" s="238"/>
      <c r="FOR11" s="554"/>
      <c r="FOS11" s="555"/>
      <c r="FOT11" s="555"/>
      <c r="FOU11" s="555"/>
      <c r="FOV11" s="555"/>
      <c r="FOW11" s="237"/>
      <c r="FOX11" s="223"/>
      <c r="FOY11" s="223"/>
      <c r="FOZ11" s="223"/>
      <c r="FPA11" s="223"/>
      <c r="FPB11" s="223"/>
      <c r="FPC11" s="238"/>
      <c r="FPD11" s="554"/>
      <c r="FPE11" s="555"/>
      <c r="FPF11" s="555"/>
      <c r="FPG11" s="555"/>
      <c r="FPH11" s="555"/>
      <c r="FPI11" s="237"/>
      <c r="FPJ11" s="223"/>
      <c r="FPK11" s="223"/>
      <c r="FPL11" s="223"/>
      <c r="FPM11" s="223"/>
      <c r="FPN11" s="223"/>
      <c r="FPO11" s="238"/>
      <c r="FPP11" s="554"/>
      <c r="FPQ11" s="555"/>
      <c r="FPR11" s="555"/>
      <c r="FPS11" s="555"/>
      <c r="FPT11" s="555"/>
      <c r="FPU11" s="237"/>
      <c r="FPV11" s="223"/>
      <c r="FPW11" s="223"/>
      <c r="FPX11" s="223"/>
      <c r="FPY11" s="223"/>
      <c r="FPZ11" s="223"/>
      <c r="FQA11" s="238"/>
      <c r="FQB11" s="554"/>
      <c r="FQC11" s="555"/>
      <c r="FQD11" s="555"/>
      <c r="FQE11" s="555"/>
      <c r="FQF11" s="555"/>
      <c r="FQG11" s="237"/>
      <c r="FQH11" s="223"/>
      <c r="FQI11" s="223"/>
      <c r="FQJ11" s="223"/>
      <c r="FQK11" s="223"/>
      <c r="FQL11" s="223"/>
      <c r="FQM11" s="238"/>
      <c r="FQN11" s="554"/>
      <c r="FQO11" s="555"/>
      <c r="FQP11" s="555"/>
      <c r="FQQ11" s="555"/>
      <c r="FQR11" s="555"/>
      <c r="FQS11" s="237"/>
      <c r="FQT11" s="223"/>
      <c r="FQU11" s="223"/>
      <c r="FQV11" s="223"/>
      <c r="FQW11" s="223"/>
      <c r="FQX11" s="223"/>
      <c r="FQY11" s="238"/>
      <c r="FQZ11" s="554"/>
      <c r="FRA11" s="555"/>
      <c r="FRB11" s="555"/>
      <c r="FRC11" s="555"/>
      <c r="FRD11" s="555"/>
      <c r="FRE11" s="237"/>
      <c r="FRF11" s="223"/>
      <c r="FRG11" s="223"/>
      <c r="FRH11" s="223"/>
      <c r="FRI11" s="223"/>
      <c r="FRJ11" s="223"/>
      <c r="FRK11" s="238"/>
      <c r="FRL11" s="554"/>
      <c r="FRM11" s="555"/>
      <c r="FRN11" s="555"/>
      <c r="FRO11" s="555"/>
      <c r="FRP11" s="555"/>
      <c r="FRQ11" s="237"/>
      <c r="FRR11" s="223"/>
      <c r="FRS11" s="223"/>
      <c r="FRT11" s="223"/>
      <c r="FRU11" s="223"/>
      <c r="FRV11" s="223"/>
      <c r="FRW11" s="238"/>
      <c r="FRX11" s="554"/>
      <c r="FRY11" s="555"/>
      <c r="FRZ11" s="555"/>
      <c r="FSA11" s="555"/>
      <c r="FSB11" s="555"/>
      <c r="FSC11" s="237"/>
      <c r="FSD11" s="223"/>
      <c r="FSE11" s="223"/>
      <c r="FSF11" s="223"/>
      <c r="FSG11" s="223"/>
      <c r="FSH11" s="223"/>
      <c r="FSI11" s="238"/>
      <c r="FSJ11" s="554"/>
      <c r="FSK11" s="555"/>
      <c r="FSL11" s="555"/>
      <c r="FSM11" s="555"/>
      <c r="FSN11" s="555"/>
      <c r="FSO11" s="237"/>
      <c r="FSP11" s="223"/>
      <c r="FSQ11" s="223"/>
      <c r="FSR11" s="223"/>
      <c r="FSS11" s="223"/>
      <c r="FST11" s="223"/>
      <c r="FSU11" s="238"/>
      <c r="FSV11" s="554"/>
      <c r="FSW11" s="555"/>
      <c r="FSX11" s="555"/>
      <c r="FSY11" s="555"/>
      <c r="FSZ11" s="555"/>
      <c r="FTA11" s="237"/>
      <c r="FTB11" s="223"/>
      <c r="FTC11" s="223"/>
      <c r="FTD11" s="223"/>
      <c r="FTE11" s="223"/>
      <c r="FTF11" s="223"/>
      <c r="FTG11" s="238"/>
      <c r="FTH11" s="554"/>
      <c r="FTI11" s="555"/>
      <c r="FTJ11" s="555"/>
      <c r="FTK11" s="555"/>
      <c r="FTL11" s="555"/>
      <c r="FTM11" s="237"/>
      <c r="FTN11" s="223"/>
      <c r="FTO11" s="223"/>
      <c r="FTP11" s="223"/>
      <c r="FTQ11" s="223"/>
      <c r="FTR11" s="223"/>
      <c r="FTS11" s="238"/>
      <c r="FTT11" s="554"/>
      <c r="FTU11" s="555"/>
      <c r="FTV11" s="555"/>
      <c r="FTW11" s="555"/>
      <c r="FTX11" s="555"/>
      <c r="FTY11" s="237"/>
      <c r="FTZ11" s="223"/>
      <c r="FUA11" s="223"/>
      <c r="FUB11" s="223"/>
      <c r="FUC11" s="223"/>
      <c r="FUD11" s="223"/>
      <c r="FUE11" s="238"/>
      <c r="FUF11" s="554"/>
      <c r="FUG11" s="555"/>
      <c r="FUH11" s="555"/>
      <c r="FUI11" s="555"/>
      <c r="FUJ11" s="555"/>
      <c r="FUK11" s="237"/>
      <c r="FUL11" s="223"/>
      <c r="FUM11" s="223"/>
      <c r="FUN11" s="223"/>
      <c r="FUO11" s="223"/>
      <c r="FUP11" s="223"/>
      <c r="FUQ11" s="238"/>
      <c r="FUR11" s="554"/>
      <c r="FUS11" s="555"/>
      <c r="FUT11" s="555"/>
      <c r="FUU11" s="555"/>
      <c r="FUV11" s="555"/>
      <c r="FUW11" s="237"/>
      <c r="FUX11" s="223"/>
      <c r="FUY11" s="223"/>
      <c r="FUZ11" s="223"/>
      <c r="FVA11" s="223"/>
      <c r="FVB11" s="223"/>
      <c r="FVC11" s="238"/>
      <c r="FVD11" s="554"/>
      <c r="FVE11" s="555"/>
      <c r="FVF11" s="555"/>
      <c r="FVG11" s="555"/>
      <c r="FVH11" s="555"/>
      <c r="FVI11" s="237"/>
      <c r="FVJ11" s="223"/>
      <c r="FVK11" s="223"/>
      <c r="FVL11" s="223"/>
      <c r="FVM11" s="223"/>
      <c r="FVN11" s="223"/>
      <c r="FVO11" s="238"/>
      <c r="FVP11" s="554"/>
      <c r="FVQ11" s="555"/>
      <c r="FVR11" s="555"/>
      <c r="FVS11" s="555"/>
      <c r="FVT11" s="555"/>
      <c r="FVU11" s="237"/>
      <c r="FVV11" s="223"/>
      <c r="FVW11" s="223"/>
      <c r="FVX11" s="223"/>
      <c r="FVY11" s="223"/>
      <c r="FVZ11" s="223"/>
      <c r="FWA11" s="238"/>
      <c r="FWB11" s="554"/>
      <c r="FWC11" s="555"/>
      <c r="FWD11" s="555"/>
      <c r="FWE11" s="555"/>
      <c r="FWF11" s="555"/>
      <c r="FWG11" s="237"/>
      <c r="FWH11" s="223"/>
      <c r="FWI11" s="223"/>
      <c r="FWJ11" s="223"/>
      <c r="FWK11" s="223"/>
      <c r="FWL11" s="223"/>
      <c r="FWM11" s="238"/>
      <c r="FWN11" s="554"/>
      <c r="FWO11" s="555"/>
      <c r="FWP11" s="555"/>
      <c r="FWQ11" s="555"/>
      <c r="FWR11" s="555"/>
      <c r="FWS11" s="237"/>
      <c r="FWT11" s="223"/>
      <c r="FWU11" s="223"/>
      <c r="FWV11" s="223"/>
      <c r="FWW11" s="223"/>
      <c r="FWX11" s="223"/>
      <c r="FWY11" s="238"/>
      <c r="FWZ11" s="554"/>
      <c r="FXA11" s="555"/>
      <c r="FXB11" s="555"/>
      <c r="FXC11" s="555"/>
      <c r="FXD11" s="555"/>
      <c r="FXE11" s="237"/>
      <c r="FXF11" s="223"/>
      <c r="FXG11" s="223"/>
      <c r="FXH11" s="223"/>
      <c r="FXI11" s="223"/>
      <c r="FXJ11" s="223"/>
      <c r="FXK11" s="238"/>
      <c r="FXL11" s="554"/>
      <c r="FXM11" s="555"/>
      <c r="FXN11" s="555"/>
      <c r="FXO11" s="555"/>
      <c r="FXP11" s="555"/>
      <c r="FXQ11" s="237"/>
      <c r="FXR11" s="223"/>
      <c r="FXS11" s="223"/>
      <c r="FXT11" s="223"/>
      <c r="FXU11" s="223"/>
      <c r="FXV11" s="223"/>
      <c r="FXW11" s="238"/>
      <c r="FXX11" s="554"/>
      <c r="FXY11" s="555"/>
      <c r="FXZ11" s="555"/>
      <c r="FYA11" s="555"/>
      <c r="FYB11" s="555"/>
      <c r="FYC11" s="237"/>
      <c r="FYD11" s="223"/>
      <c r="FYE11" s="223"/>
      <c r="FYF11" s="223"/>
      <c r="FYG11" s="223"/>
      <c r="FYH11" s="223"/>
      <c r="FYI11" s="238"/>
      <c r="FYJ11" s="554"/>
      <c r="FYK11" s="555"/>
      <c r="FYL11" s="555"/>
      <c r="FYM11" s="555"/>
      <c r="FYN11" s="555"/>
      <c r="FYO11" s="237"/>
      <c r="FYP11" s="223"/>
      <c r="FYQ11" s="223"/>
      <c r="FYR11" s="223"/>
      <c r="FYS11" s="223"/>
      <c r="FYT11" s="223"/>
      <c r="FYU11" s="238"/>
      <c r="FYV11" s="554"/>
      <c r="FYW11" s="555"/>
      <c r="FYX11" s="555"/>
      <c r="FYY11" s="555"/>
      <c r="FYZ11" s="555"/>
      <c r="FZA11" s="237"/>
      <c r="FZB11" s="223"/>
      <c r="FZC11" s="223"/>
      <c r="FZD11" s="223"/>
      <c r="FZE11" s="223"/>
      <c r="FZF11" s="223"/>
      <c r="FZG11" s="238"/>
      <c r="FZH11" s="554"/>
      <c r="FZI11" s="555"/>
      <c r="FZJ11" s="555"/>
      <c r="FZK11" s="555"/>
      <c r="FZL11" s="555"/>
      <c r="FZM11" s="237"/>
      <c r="FZN11" s="223"/>
      <c r="FZO11" s="223"/>
      <c r="FZP11" s="223"/>
      <c r="FZQ11" s="223"/>
      <c r="FZR11" s="223"/>
      <c r="FZS11" s="238"/>
      <c r="FZT11" s="554"/>
      <c r="FZU11" s="555"/>
      <c r="FZV11" s="555"/>
      <c r="FZW11" s="555"/>
      <c r="FZX11" s="555"/>
      <c r="FZY11" s="237"/>
      <c r="FZZ11" s="223"/>
      <c r="GAA11" s="223"/>
      <c r="GAB11" s="223"/>
      <c r="GAC11" s="223"/>
      <c r="GAD11" s="223"/>
      <c r="GAE11" s="238"/>
      <c r="GAF11" s="554"/>
      <c r="GAG11" s="555"/>
      <c r="GAH11" s="555"/>
      <c r="GAI11" s="555"/>
      <c r="GAJ11" s="555"/>
      <c r="GAK11" s="237"/>
      <c r="GAL11" s="223"/>
      <c r="GAM11" s="223"/>
      <c r="GAN11" s="223"/>
      <c r="GAO11" s="223"/>
      <c r="GAP11" s="223"/>
      <c r="GAQ11" s="238"/>
      <c r="GAR11" s="554"/>
      <c r="GAS11" s="555"/>
      <c r="GAT11" s="555"/>
      <c r="GAU11" s="555"/>
      <c r="GAV11" s="555"/>
      <c r="GAW11" s="237"/>
      <c r="GAX11" s="223"/>
      <c r="GAY11" s="223"/>
      <c r="GAZ11" s="223"/>
      <c r="GBA11" s="223"/>
      <c r="GBB11" s="223"/>
      <c r="GBC11" s="238"/>
      <c r="GBD11" s="554"/>
      <c r="GBE11" s="555"/>
      <c r="GBF11" s="555"/>
      <c r="GBG11" s="555"/>
      <c r="GBH11" s="555"/>
      <c r="GBI11" s="237"/>
      <c r="GBJ11" s="223"/>
      <c r="GBK11" s="223"/>
      <c r="GBL11" s="223"/>
      <c r="GBM11" s="223"/>
      <c r="GBN11" s="223"/>
      <c r="GBO11" s="238"/>
      <c r="GBP11" s="554"/>
      <c r="GBQ11" s="555"/>
      <c r="GBR11" s="555"/>
      <c r="GBS11" s="555"/>
      <c r="GBT11" s="555"/>
      <c r="GBU11" s="237"/>
      <c r="GBV11" s="223"/>
      <c r="GBW11" s="223"/>
      <c r="GBX11" s="223"/>
      <c r="GBY11" s="223"/>
      <c r="GBZ11" s="223"/>
      <c r="GCA11" s="238"/>
      <c r="GCB11" s="554"/>
      <c r="GCC11" s="555"/>
      <c r="GCD11" s="555"/>
      <c r="GCE11" s="555"/>
      <c r="GCF11" s="555"/>
      <c r="GCG11" s="237"/>
      <c r="GCH11" s="223"/>
      <c r="GCI11" s="223"/>
      <c r="GCJ11" s="223"/>
      <c r="GCK11" s="223"/>
      <c r="GCL11" s="223"/>
      <c r="GCM11" s="238"/>
      <c r="GCN11" s="554"/>
      <c r="GCO11" s="555"/>
      <c r="GCP11" s="555"/>
      <c r="GCQ11" s="555"/>
      <c r="GCR11" s="555"/>
      <c r="GCS11" s="237"/>
      <c r="GCT11" s="223"/>
      <c r="GCU11" s="223"/>
      <c r="GCV11" s="223"/>
      <c r="GCW11" s="223"/>
      <c r="GCX11" s="223"/>
      <c r="GCY11" s="238"/>
      <c r="GCZ11" s="554"/>
      <c r="GDA11" s="555"/>
      <c r="GDB11" s="555"/>
      <c r="GDC11" s="555"/>
      <c r="GDD11" s="555"/>
      <c r="GDE11" s="237"/>
      <c r="GDF11" s="223"/>
      <c r="GDG11" s="223"/>
      <c r="GDH11" s="223"/>
      <c r="GDI11" s="223"/>
      <c r="GDJ11" s="223"/>
      <c r="GDK11" s="238"/>
      <c r="GDL11" s="554"/>
      <c r="GDM11" s="555"/>
      <c r="GDN11" s="555"/>
      <c r="GDO11" s="555"/>
      <c r="GDP11" s="555"/>
      <c r="GDQ11" s="237"/>
      <c r="GDR11" s="223"/>
      <c r="GDS11" s="223"/>
      <c r="GDT11" s="223"/>
      <c r="GDU11" s="223"/>
      <c r="GDV11" s="223"/>
      <c r="GDW11" s="238"/>
      <c r="GDX11" s="554"/>
      <c r="GDY11" s="555"/>
      <c r="GDZ11" s="555"/>
      <c r="GEA11" s="555"/>
      <c r="GEB11" s="555"/>
      <c r="GEC11" s="237"/>
      <c r="GED11" s="223"/>
      <c r="GEE11" s="223"/>
      <c r="GEF11" s="223"/>
      <c r="GEG11" s="223"/>
      <c r="GEH11" s="223"/>
      <c r="GEI11" s="238"/>
      <c r="GEJ11" s="554"/>
      <c r="GEK11" s="555"/>
      <c r="GEL11" s="555"/>
      <c r="GEM11" s="555"/>
      <c r="GEN11" s="555"/>
      <c r="GEO11" s="237"/>
      <c r="GEP11" s="223"/>
      <c r="GEQ11" s="223"/>
      <c r="GER11" s="223"/>
      <c r="GES11" s="223"/>
      <c r="GET11" s="223"/>
      <c r="GEU11" s="238"/>
      <c r="GEV11" s="554"/>
      <c r="GEW11" s="555"/>
      <c r="GEX11" s="555"/>
      <c r="GEY11" s="555"/>
      <c r="GEZ11" s="555"/>
      <c r="GFA11" s="237"/>
      <c r="GFB11" s="223"/>
      <c r="GFC11" s="223"/>
      <c r="GFD11" s="223"/>
      <c r="GFE11" s="223"/>
      <c r="GFF11" s="223"/>
      <c r="GFG11" s="238"/>
      <c r="GFH11" s="554"/>
      <c r="GFI11" s="555"/>
      <c r="GFJ11" s="555"/>
      <c r="GFK11" s="555"/>
      <c r="GFL11" s="555"/>
      <c r="GFM11" s="237"/>
      <c r="GFN11" s="223"/>
      <c r="GFO11" s="223"/>
      <c r="GFP11" s="223"/>
      <c r="GFQ11" s="223"/>
      <c r="GFR11" s="223"/>
      <c r="GFS11" s="238"/>
      <c r="GFT11" s="554"/>
      <c r="GFU11" s="555"/>
      <c r="GFV11" s="555"/>
      <c r="GFW11" s="555"/>
      <c r="GFX11" s="555"/>
      <c r="GFY11" s="237"/>
      <c r="GFZ11" s="223"/>
      <c r="GGA11" s="223"/>
      <c r="GGB11" s="223"/>
      <c r="GGC11" s="223"/>
      <c r="GGD11" s="223"/>
      <c r="GGE11" s="238"/>
      <c r="GGF11" s="554"/>
      <c r="GGG11" s="555"/>
      <c r="GGH11" s="555"/>
      <c r="GGI11" s="555"/>
      <c r="GGJ11" s="555"/>
      <c r="GGK11" s="237"/>
      <c r="GGL11" s="223"/>
      <c r="GGM11" s="223"/>
      <c r="GGN11" s="223"/>
      <c r="GGO11" s="223"/>
      <c r="GGP11" s="223"/>
      <c r="GGQ11" s="238"/>
      <c r="GGR11" s="554"/>
      <c r="GGS11" s="555"/>
      <c r="GGT11" s="555"/>
      <c r="GGU11" s="555"/>
      <c r="GGV11" s="555"/>
      <c r="GGW11" s="237"/>
      <c r="GGX11" s="223"/>
      <c r="GGY11" s="223"/>
      <c r="GGZ11" s="223"/>
      <c r="GHA11" s="223"/>
      <c r="GHB11" s="223"/>
      <c r="GHC11" s="238"/>
      <c r="GHD11" s="554"/>
      <c r="GHE11" s="555"/>
      <c r="GHF11" s="555"/>
      <c r="GHG11" s="555"/>
      <c r="GHH11" s="555"/>
      <c r="GHI11" s="237"/>
      <c r="GHJ11" s="223"/>
      <c r="GHK11" s="223"/>
      <c r="GHL11" s="223"/>
      <c r="GHM11" s="223"/>
      <c r="GHN11" s="223"/>
      <c r="GHO11" s="238"/>
      <c r="GHP11" s="554"/>
      <c r="GHQ11" s="555"/>
      <c r="GHR11" s="555"/>
      <c r="GHS11" s="555"/>
      <c r="GHT11" s="555"/>
      <c r="GHU11" s="237"/>
      <c r="GHV11" s="223"/>
      <c r="GHW11" s="223"/>
      <c r="GHX11" s="223"/>
      <c r="GHY11" s="223"/>
      <c r="GHZ11" s="223"/>
      <c r="GIA11" s="238"/>
      <c r="GIB11" s="554"/>
      <c r="GIC11" s="555"/>
      <c r="GID11" s="555"/>
      <c r="GIE11" s="555"/>
      <c r="GIF11" s="555"/>
      <c r="GIG11" s="237"/>
      <c r="GIH11" s="223"/>
      <c r="GII11" s="223"/>
      <c r="GIJ11" s="223"/>
      <c r="GIK11" s="223"/>
      <c r="GIL11" s="223"/>
      <c r="GIM11" s="238"/>
      <c r="GIN11" s="554"/>
      <c r="GIO11" s="555"/>
      <c r="GIP11" s="555"/>
      <c r="GIQ11" s="555"/>
      <c r="GIR11" s="555"/>
      <c r="GIS11" s="237"/>
      <c r="GIT11" s="223"/>
      <c r="GIU11" s="223"/>
      <c r="GIV11" s="223"/>
      <c r="GIW11" s="223"/>
      <c r="GIX11" s="223"/>
      <c r="GIY11" s="238"/>
      <c r="GIZ11" s="554"/>
      <c r="GJA11" s="555"/>
      <c r="GJB11" s="555"/>
      <c r="GJC11" s="555"/>
      <c r="GJD11" s="555"/>
      <c r="GJE11" s="237"/>
      <c r="GJF11" s="223"/>
      <c r="GJG11" s="223"/>
      <c r="GJH11" s="223"/>
      <c r="GJI11" s="223"/>
      <c r="GJJ11" s="223"/>
      <c r="GJK11" s="238"/>
      <c r="GJL11" s="554"/>
      <c r="GJM11" s="555"/>
      <c r="GJN11" s="555"/>
      <c r="GJO11" s="555"/>
      <c r="GJP11" s="555"/>
      <c r="GJQ11" s="237"/>
      <c r="GJR11" s="223"/>
      <c r="GJS11" s="223"/>
      <c r="GJT11" s="223"/>
      <c r="GJU11" s="223"/>
      <c r="GJV11" s="223"/>
      <c r="GJW11" s="238"/>
      <c r="GJX11" s="554"/>
      <c r="GJY11" s="555"/>
      <c r="GJZ11" s="555"/>
      <c r="GKA11" s="555"/>
      <c r="GKB11" s="555"/>
      <c r="GKC11" s="237"/>
      <c r="GKD11" s="223"/>
      <c r="GKE11" s="223"/>
      <c r="GKF11" s="223"/>
      <c r="GKG11" s="223"/>
      <c r="GKH11" s="223"/>
      <c r="GKI11" s="238"/>
      <c r="GKJ11" s="554"/>
      <c r="GKK11" s="555"/>
      <c r="GKL11" s="555"/>
      <c r="GKM11" s="555"/>
      <c r="GKN11" s="555"/>
      <c r="GKO11" s="237"/>
      <c r="GKP11" s="223"/>
      <c r="GKQ11" s="223"/>
      <c r="GKR11" s="223"/>
      <c r="GKS11" s="223"/>
      <c r="GKT11" s="223"/>
      <c r="GKU11" s="238"/>
      <c r="GKV11" s="554"/>
      <c r="GKW11" s="555"/>
      <c r="GKX11" s="555"/>
      <c r="GKY11" s="555"/>
      <c r="GKZ11" s="555"/>
      <c r="GLA11" s="237"/>
      <c r="GLB11" s="223"/>
      <c r="GLC11" s="223"/>
      <c r="GLD11" s="223"/>
      <c r="GLE11" s="223"/>
      <c r="GLF11" s="223"/>
      <c r="GLG11" s="238"/>
      <c r="GLH11" s="554"/>
      <c r="GLI11" s="555"/>
      <c r="GLJ11" s="555"/>
      <c r="GLK11" s="555"/>
      <c r="GLL11" s="555"/>
      <c r="GLM11" s="237"/>
      <c r="GLN11" s="223"/>
      <c r="GLO11" s="223"/>
      <c r="GLP11" s="223"/>
      <c r="GLQ11" s="223"/>
      <c r="GLR11" s="223"/>
      <c r="GLS11" s="238"/>
      <c r="GLT11" s="554"/>
      <c r="GLU11" s="555"/>
      <c r="GLV11" s="555"/>
      <c r="GLW11" s="555"/>
      <c r="GLX11" s="555"/>
      <c r="GLY11" s="237"/>
      <c r="GLZ11" s="223"/>
      <c r="GMA11" s="223"/>
      <c r="GMB11" s="223"/>
      <c r="GMC11" s="223"/>
      <c r="GMD11" s="223"/>
      <c r="GME11" s="238"/>
      <c r="GMF11" s="554"/>
      <c r="GMG11" s="555"/>
      <c r="GMH11" s="555"/>
      <c r="GMI11" s="555"/>
      <c r="GMJ11" s="555"/>
      <c r="GMK11" s="237"/>
      <c r="GML11" s="223"/>
      <c r="GMM11" s="223"/>
      <c r="GMN11" s="223"/>
      <c r="GMO11" s="223"/>
      <c r="GMP11" s="223"/>
      <c r="GMQ11" s="238"/>
      <c r="GMR11" s="554"/>
      <c r="GMS11" s="555"/>
      <c r="GMT11" s="555"/>
      <c r="GMU11" s="555"/>
      <c r="GMV11" s="555"/>
      <c r="GMW11" s="237"/>
      <c r="GMX11" s="223"/>
      <c r="GMY11" s="223"/>
      <c r="GMZ11" s="223"/>
      <c r="GNA11" s="223"/>
      <c r="GNB11" s="223"/>
      <c r="GNC11" s="238"/>
      <c r="GND11" s="554"/>
      <c r="GNE11" s="555"/>
      <c r="GNF11" s="555"/>
      <c r="GNG11" s="555"/>
      <c r="GNH11" s="555"/>
      <c r="GNI11" s="237"/>
      <c r="GNJ11" s="223"/>
      <c r="GNK11" s="223"/>
      <c r="GNL11" s="223"/>
      <c r="GNM11" s="223"/>
      <c r="GNN11" s="223"/>
      <c r="GNO11" s="238"/>
      <c r="GNP11" s="554"/>
      <c r="GNQ11" s="555"/>
      <c r="GNR11" s="555"/>
      <c r="GNS11" s="555"/>
      <c r="GNT11" s="555"/>
      <c r="GNU11" s="237"/>
      <c r="GNV11" s="223"/>
      <c r="GNW11" s="223"/>
      <c r="GNX11" s="223"/>
      <c r="GNY11" s="223"/>
      <c r="GNZ11" s="223"/>
      <c r="GOA11" s="238"/>
      <c r="GOB11" s="554"/>
      <c r="GOC11" s="555"/>
      <c r="GOD11" s="555"/>
      <c r="GOE11" s="555"/>
      <c r="GOF11" s="555"/>
      <c r="GOG11" s="237"/>
      <c r="GOH11" s="223"/>
      <c r="GOI11" s="223"/>
      <c r="GOJ11" s="223"/>
      <c r="GOK11" s="223"/>
      <c r="GOL11" s="223"/>
      <c r="GOM11" s="238"/>
      <c r="GON11" s="554"/>
      <c r="GOO11" s="555"/>
      <c r="GOP11" s="555"/>
      <c r="GOQ11" s="555"/>
      <c r="GOR11" s="555"/>
      <c r="GOS11" s="237"/>
      <c r="GOT11" s="223"/>
      <c r="GOU11" s="223"/>
      <c r="GOV11" s="223"/>
      <c r="GOW11" s="223"/>
      <c r="GOX11" s="223"/>
      <c r="GOY11" s="238"/>
      <c r="GOZ11" s="554"/>
      <c r="GPA11" s="555"/>
      <c r="GPB11" s="555"/>
      <c r="GPC11" s="555"/>
      <c r="GPD11" s="555"/>
      <c r="GPE11" s="237"/>
      <c r="GPF11" s="223"/>
      <c r="GPG11" s="223"/>
      <c r="GPH11" s="223"/>
      <c r="GPI11" s="223"/>
      <c r="GPJ11" s="223"/>
      <c r="GPK11" s="238"/>
      <c r="GPL11" s="554"/>
      <c r="GPM11" s="555"/>
      <c r="GPN11" s="555"/>
      <c r="GPO11" s="555"/>
      <c r="GPP11" s="555"/>
      <c r="GPQ11" s="237"/>
      <c r="GPR11" s="223"/>
      <c r="GPS11" s="223"/>
      <c r="GPT11" s="223"/>
      <c r="GPU11" s="223"/>
      <c r="GPV11" s="223"/>
      <c r="GPW11" s="238"/>
      <c r="GPX11" s="554"/>
      <c r="GPY11" s="555"/>
      <c r="GPZ11" s="555"/>
      <c r="GQA11" s="555"/>
      <c r="GQB11" s="555"/>
      <c r="GQC11" s="237"/>
      <c r="GQD11" s="223"/>
      <c r="GQE11" s="223"/>
      <c r="GQF11" s="223"/>
      <c r="GQG11" s="223"/>
      <c r="GQH11" s="223"/>
      <c r="GQI11" s="238"/>
      <c r="GQJ11" s="554"/>
      <c r="GQK11" s="555"/>
      <c r="GQL11" s="555"/>
      <c r="GQM11" s="555"/>
      <c r="GQN11" s="555"/>
      <c r="GQO11" s="237"/>
      <c r="GQP11" s="223"/>
      <c r="GQQ11" s="223"/>
      <c r="GQR11" s="223"/>
      <c r="GQS11" s="223"/>
      <c r="GQT11" s="223"/>
      <c r="GQU11" s="238"/>
      <c r="GQV11" s="554"/>
      <c r="GQW11" s="555"/>
      <c r="GQX11" s="555"/>
      <c r="GQY11" s="555"/>
      <c r="GQZ11" s="555"/>
      <c r="GRA11" s="237"/>
      <c r="GRB11" s="223"/>
      <c r="GRC11" s="223"/>
      <c r="GRD11" s="223"/>
      <c r="GRE11" s="223"/>
      <c r="GRF11" s="223"/>
      <c r="GRG11" s="238"/>
      <c r="GRH11" s="554"/>
      <c r="GRI11" s="555"/>
      <c r="GRJ11" s="555"/>
      <c r="GRK11" s="555"/>
      <c r="GRL11" s="555"/>
      <c r="GRM11" s="237"/>
      <c r="GRN11" s="223"/>
      <c r="GRO11" s="223"/>
      <c r="GRP11" s="223"/>
      <c r="GRQ11" s="223"/>
      <c r="GRR11" s="223"/>
      <c r="GRS11" s="238"/>
      <c r="GRT11" s="554"/>
      <c r="GRU11" s="555"/>
      <c r="GRV11" s="555"/>
      <c r="GRW11" s="555"/>
      <c r="GRX11" s="555"/>
      <c r="GRY11" s="237"/>
      <c r="GRZ11" s="223"/>
      <c r="GSA11" s="223"/>
      <c r="GSB11" s="223"/>
      <c r="GSC11" s="223"/>
      <c r="GSD11" s="223"/>
      <c r="GSE11" s="238"/>
      <c r="GSF11" s="554"/>
      <c r="GSG11" s="555"/>
      <c r="GSH11" s="555"/>
      <c r="GSI11" s="555"/>
      <c r="GSJ11" s="555"/>
      <c r="GSK11" s="237"/>
      <c r="GSL11" s="223"/>
      <c r="GSM11" s="223"/>
      <c r="GSN11" s="223"/>
      <c r="GSO11" s="223"/>
      <c r="GSP11" s="223"/>
      <c r="GSQ11" s="238"/>
      <c r="GSR11" s="554"/>
      <c r="GSS11" s="555"/>
      <c r="GST11" s="555"/>
      <c r="GSU11" s="555"/>
      <c r="GSV11" s="555"/>
      <c r="GSW11" s="237"/>
      <c r="GSX11" s="223"/>
      <c r="GSY11" s="223"/>
      <c r="GSZ11" s="223"/>
      <c r="GTA11" s="223"/>
      <c r="GTB11" s="223"/>
      <c r="GTC11" s="238"/>
      <c r="GTD11" s="554"/>
      <c r="GTE11" s="555"/>
      <c r="GTF11" s="555"/>
      <c r="GTG11" s="555"/>
      <c r="GTH11" s="555"/>
      <c r="GTI11" s="237"/>
      <c r="GTJ11" s="223"/>
      <c r="GTK11" s="223"/>
      <c r="GTL11" s="223"/>
      <c r="GTM11" s="223"/>
      <c r="GTN11" s="223"/>
      <c r="GTO11" s="238"/>
      <c r="GTP11" s="554"/>
      <c r="GTQ11" s="555"/>
      <c r="GTR11" s="555"/>
      <c r="GTS11" s="555"/>
      <c r="GTT11" s="555"/>
      <c r="GTU11" s="237"/>
      <c r="GTV11" s="223"/>
      <c r="GTW11" s="223"/>
      <c r="GTX11" s="223"/>
      <c r="GTY11" s="223"/>
      <c r="GTZ11" s="223"/>
      <c r="GUA11" s="238"/>
      <c r="GUB11" s="554"/>
      <c r="GUC11" s="555"/>
      <c r="GUD11" s="555"/>
      <c r="GUE11" s="555"/>
      <c r="GUF11" s="555"/>
      <c r="GUG11" s="237"/>
      <c r="GUH11" s="223"/>
      <c r="GUI11" s="223"/>
      <c r="GUJ11" s="223"/>
      <c r="GUK11" s="223"/>
      <c r="GUL11" s="223"/>
      <c r="GUM11" s="238"/>
      <c r="GUN11" s="554"/>
      <c r="GUO11" s="555"/>
      <c r="GUP11" s="555"/>
      <c r="GUQ11" s="555"/>
      <c r="GUR11" s="555"/>
      <c r="GUS11" s="237"/>
      <c r="GUT11" s="223"/>
      <c r="GUU11" s="223"/>
      <c r="GUV11" s="223"/>
      <c r="GUW11" s="223"/>
      <c r="GUX11" s="223"/>
      <c r="GUY11" s="238"/>
      <c r="GUZ11" s="554"/>
      <c r="GVA11" s="555"/>
      <c r="GVB11" s="555"/>
      <c r="GVC11" s="555"/>
      <c r="GVD11" s="555"/>
      <c r="GVE11" s="237"/>
      <c r="GVF11" s="223"/>
      <c r="GVG11" s="223"/>
      <c r="GVH11" s="223"/>
      <c r="GVI11" s="223"/>
      <c r="GVJ11" s="223"/>
      <c r="GVK11" s="238"/>
      <c r="GVL11" s="554"/>
      <c r="GVM11" s="555"/>
      <c r="GVN11" s="555"/>
      <c r="GVO11" s="555"/>
      <c r="GVP11" s="555"/>
      <c r="GVQ11" s="237"/>
      <c r="GVR11" s="223"/>
      <c r="GVS11" s="223"/>
      <c r="GVT11" s="223"/>
      <c r="GVU11" s="223"/>
      <c r="GVV11" s="223"/>
      <c r="GVW11" s="238"/>
      <c r="GVX11" s="554"/>
      <c r="GVY11" s="555"/>
      <c r="GVZ11" s="555"/>
      <c r="GWA11" s="555"/>
      <c r="GWB11" s="555"/>
      <c r="GWC11" s="237"/>
      <c r="GWD11" s="223"/>
      <c r="GWE11" s="223"/>
      <c r="GWF11" s="223"/>
      <c r="GWG11" s="223"/>
      <c r="GWH11" s="223"/>
      <c r="GWI11" s="238"/>
      <c r="GWJ11" s="554"/>
      <c r="GWK11" s="555"/>
      <c r="GWL11" s="555"/>
      <c r="GWM11" s="555"/>
      <c r="GWN11" s="555"/>
      <c r="GWO11" s="237"/>
      <c r="GWP11" s="223"/>
      <c r="GWQ11" s="223"/>
      <c r="GWR11" s="223"/>
      <c r="GWS11" s="223"/>
      <c r="GWT11" s="223"/>
      <c r="GWU11" s="238"/>
      <c r="GWV11" s="554"/>
      <c r="GWW11" s="555"/>
      <c r="GWX11" s="555"/>
      <c r="GWY11" s="555"/>
      <c r="GWZ11" s="555"/>
      <c r="GXA11" s="237"/>
      <c r="GXB11" s="223"/>
      <c r="GXC11" s="223"/>
      <c r="GXD11" s="223"/>
      <c r="GXE11" s="223"/>
      <c r="GXF11" s="223"/>
      <c r="GXG11" s="238"/>
      <c r="GXH11" s="554"/>
      <c r="GXI11" s="555"/>
      <c r="GXJ11" s="555"/>
      <c r="GXK11" s="555"/>
      <c r="GXL11" s="555"/>
      <c r="GXM11" s="237"/>
      <c r="GXN11" s="223"/>
      <c r="GXO11" s="223"/>
      <c r="GXP11" s="223"/>
      <c r="GXQ11" s="223"/>
      <c r="GXR11" s="223"/>
      <c r="GXS11" s="238"/>
      <c r="GXT11" s="554"/>
      <c r="GXU11" s="555"/>
      <c r="GXV11" s="555"/>
      <c r="GXW11" s="555"/>
      <c r="GXX11" s="555"/>
      <c r="GXY11" s="237"/>
      <c r="GXZ11" s="223"/>
      <c r="GYA11" s="223"/>
      <c r="GYB11" s="223"/>
      <c r="GYC11" s="223"/>
      <c r="GYD11" s="223"/>
      <c r="GYE11" s="238"/>
      <c r="GYF11" s="554"/>
      <c r="GYG11" s="555"/>
      <c r="GYH11" s="555"/>
      <c r="GYI11" s="555"/>
      <c r="GYJ11" s="555"/>
      <c r="GYK11" s="237"/>
      <c r="GYL11" s="223"/>
      <c r="GYM11" s="223"/>
      <c r="GYN11" s="223"/>
      <c r="GYO11" s="223"/>
      <c r="GYP11" s="223"/>
      <c r="GYQ11" s="238"/>
      <c r="GYR11" s="554"/>
      <c r="GYS11" s="555"/>
      <c r="GYT11" s="555"/>
      <c r="GYU11" s="555"/>
      <c r="GYV11" s="555"/>
      <c r="GYW11" s="237"/>
      <c r="GYX11" s="223"/>
      <c r="GYY11" s="223"/>
      <c r="GYZ11" s="223"/>
      <c r="GZA11" s="223"/>
      <c r="GZB11" s="223"/>
      <c r="GZC11" s="238"/>
      <c r="GZD11" s="554"/>
      <c r="GZE11" s="555"/>
      <c r="GZF11" s="555"/>
      <c r="GZG11" s="555"/>
      <c r="GZH11" s="555"/>
      <c r="GZI11" s="237"/>
      <c r="GZJ11" s="223"/>
      <c r="GZK11" s="223"/>
      <c r="GZL11" s="223"/>
      <c r="GZM11" s="223"/>
      <c r="GZN11" s="223"/>
      <c r="GZO11" s="238"/>
      <c r="GZP11" s="554"/>
      <c r="GZQ11" s="555"/>
      <c r="GZR11" s="555"/>
      <c r="GZS11" s="555"/>
      <c r="GZT11" s="555"/>
      <c r="GZU11" s="237"/>
      <c r="GZV11" s="223"/>
      <c r="GZW11" s="223"/>
      <c r="GZX11" s="223"/>
      <c r="GZY11" s="223"/>
      <c r="GZZ11" s="223"/>
      <c r="HAA11" s="238"/>
      <c r="HAB11" s="554"/>
      <c r="HAC11" s="555"/>
      <c r="HAD11" s="555"/>
      <c r="HAE11" s="555"/>
      <c r="HAF11" s="555"/>
      <c r="HAG11" s="237"/>
      <c r="HAH11" s="223"/>
      <c r="HAI11" s="223"/>
      <c r="HAJ11" s="223"/>
      <c r="HAK11" s="223"/>
      <c r="HAL11" s="223"/>
      <c r="HAM11" s="238"/>
      <c r="HAN11" s="554"/>
      <c r="HAO11" s="555"/>
      <c r="HAP11" s="555"/>
      <c r="HAQ11" s="555"/>
      <c r="HAR11" s="555"/>
      <c r="HAS11" s="237"/>
      <c r="HAT11" s="223"/>
      <c r="HAU11" s="223"/>
      <c r="HAV11" s="223"/>
      <c r="HAW11" s="223"/>
      <c r="HAX11" s="223"/>
      <c r="HAY11" s="238"/>
      <c r="HAZ11" s="554"/>
      <c r="HBA11" s="555"/>
      <c r="HBB11" s="555"/>
      <c r="HBC11" s="555"/>
      <c r="HBD11" s="555"/>
      <c r="HBE11" s="237"/>
      <c r="HBF11" s="223"/>
      <c r="HBG11" s="223"/>
      <c r="HBH11" s="223"/>
      <c r="HBI11" s="223"/>
      <c r="HBJ11" s="223"/>
      <c r="HBK11" s="238"/>
      <c r="HBL11" s="554"/>
      <c r="HBM11" s="555"/>
      <c r="HBN11" s="555"/>
      <c r="HBO11" s="555"/>
      <c r="HBP11" s="555"/>
      <c r="HBQ11" s="237"/>
      <c r="HBR11" s="223"/>
      <c r="HBS11" s="223"/>
      <c r="HBT11" s="223"/>
      <c r="HBU11" s="223"/>
      <c r="HBV11" s="223"/>
      <c r="HBW11" s="238"/>
      <c r="HBX11" s="554"/>
      <c r="HBY11" s="555"/>
      <c r="HBZ11" s="555"/>
      <c r="HCA11" s="555"/>
      <c r="HCB11" s="555"/>
      <c r="HCC11" s="237"/>
      <c r="HCD11" s="223"/>
      <c r="HCE11" s="223"/>
      <c r="HCF11" s="223"/>
      <c r="HCG11" s="223"/>
      <c r="HCH11" s="223"/>
      <c r="HCI11" s="238"/>
      <c r="HCJ11" s="554"/>
      <c r="HCK11" s="555"/>
      <c r="HCL11" s="555"/>
      <c r="HCM11" s="555"/>
      <c r="HCN11" s="555"/>
      <c r="HCO11" s="237"/>
      <c r="HCP11" s="223"/>
      <c r="HCQ11" s="223"/>
      <c r="HCR11" s="223"/>
      <c r="HCS11" s="223"/>
      <c r="HCT11" s="223"/>
      <c r="HCU11" s="238"/>
      <c r="HCV11" s="554"/>
      <c r="HCW11" s="555"/>
      <c r="HCX11" s="555"/>
      <c r="HCY11" s="555"/>
      <c r="HCZ11" s="555"/>
      <c r="HDA11" s="237"/>
      <c r="HDB11" s="223"/>
      <c r="HDC11" s="223"/>
      <c r="HDD11" s="223"/>
      <c r="HDE11" s="223"/>
      <c r="HDF11" s="223"/>
      <c r="HDG11" s="238"/>
      <c r="HDH11" s="554"/>
      <c r="HDI11" s="555"/>
      <c r="HDJ11" s="555"/>
      <c r="HDK11" s="555"/>
      <c r="HDL11" s="555"/>
      <c r="HDM11" s="237"/>
      <c r="HDN11" s="223"/>
      <c r="HDO11" s="223"/>
      <c r="HDP11" s="223"/>
      <c r="HDQ11" s="223"/>
      <c r="HDR11" s="223"/>
      <c r="HDS11" s="238"/>
      <c r="HDT11" s="554"/>
      <c r="HDU11" s="555"/>
      <c r="HDV11" s="555"/>
      <c r="HDW11" s="555"/>
      <c r="HDX11" s="555"/>
      <c r="HDY11" s="237"/>
      <c r="HDZ11" s="223"/>
      <c r="HEA11" s="223"/>
      <c r="HEB11" s="223"/>
      <c r="HEC11" s="223"/>
      <c r="HED11" s="223"/>
      <c r="HEE11" s="238"/>
      <c r="HEF11" s="554"/>
      <c r="HEG11" s="555"/>
      <c r="HEH11" s="555"/>
      <c r="HEI11" s="555"/>
      <c r="HEJ11" s="555"/>
      <c r="HEK11" s="237"/>
      <c r="HEL11" s="223"/>
      <c r="HEM11" s="223"/>
      <c r="HEN11" s="223"/>
      <c r="HEO11" s="223"/>
      <c r="HEP11" s="223"/>
      <c r="HEQ11" s="238"/>
      <c r="HER11" s="554"/>
      <c r="HES11" s="555"/>
      <c r="HET11" s="555"/>
      <c r="HEU11" s="555"/>
      <c r="HEV11" s="555"/>
      <c r="HEW11" s="237"/>
      <c r="HEX11" s="223"/>
      <c r="HEY11" s="223"/>
      <c r="HEZ11" s="223"/>
      <c r="HFA11" s="223"/>
      <c r="HFB11" s="223"/>
      <c r="HFC11" s="238"/>
      <c r="HFD11" s="554"/>
      <c r="HFE11" s="555"/>
      <c r="HFF11" s="555"/>
      <c r="HFG11" s="555"/>
      <c r="HFH11" s="555"/>
      <c r="HFI11" s="237"/>
      <c r="HFJ11" s="223"/>
      <c r="HFK11" s="223"/>
      <c r="HFL11" s="223"/>
      <c r="HFM11" s="223"/>
      <c r="HFN11" s="223"/>
      <c r="HFO11" s="238"/>
      <c r="HFP11" s="554"/>
      <c r="HFQ11" s="555"/>
      <c r="HFR11" s="555"/>
      <c r="HFS11" s="555"/>
      <c r="HFT11" s="555"/>
      <c r="HFU11" s="237"/>
      <c r="HFV11" s="223"/>
      <c r="HFW11" s="223"/>
      <c r="HFX11" s="223"/>
      <c r="HFY11" s="223"/>
      <c r="HFZ11" s="223"/>
      <c r="HGA11" s="238"/>
      <c r="HGB11" s="554"/>
      <c r="HGC11" s="555"/>
      <c r="HGD11" s="555"/>
      <c r="HGE11" s="555"/>
      <c r="HGF11" s="555"/>
      <c r="HGG11" s="237"/>
      <c r="HGH11" s="223"/>
      <c r="HGI11" s="223"/>
      <c r="HGJ11" s="223"/>
      <c r="HGK11" s="223"/>
      <c r="HGL11" s="223"/>
      <c r="HGM11" s="238"/>
      <c r="HGN11" s="554"/>
      <c r="HGO11" s="555"/>
      <c r="HGP11" s="555"/>
      <c r="HGQ11" s="555"/>
      <c r="HGR11" s="555"/>
      <c r="HGS11" s="237"/>
      <c r="HGT11" s="223"/>
      <c r="HGU11" s="223"/>
      <c r="HGV11" s="223"/>
      <c r="HGW11" s="223"/>
      <c r="HGX11" s="223"/>
      <c r="HGY11" s="238"/>
      <c r="HGZ11" s="554"/>
      <c r="HHA11" s="555"/>
      <c r="HHB11" s="555"/>
      <c r="HHC11" s="555"/>
      <c r="HHD11" s="555"/>
      <c r="HHE11" s="237"/>
      <c r="HHF11" s="223"/>
      <c r="HHG11" s="223"/>
      <c r="HHH11" s="223"/>
      <c r="HHI11" s="223"/>
      <c r="HHJ11" s="223"/>
      <c r="HHK11" s="238"/>
      <c r="HHL11" s="554"/>
      <c r="HHM11" s="555"/>
      <c r="HHN11" s="555"/>
      <c r="HHO11" s="555"/>
      <c r="HHP11" s="555"/>
      <c r="HHQ11" s="237"/>
      <c r="HHR11" s="223"/>
      <c r="HHS11" s="223"/>
      <c r="HHT11" s="223"/>
      <c r="HHU11" s="223"/>
      <c r="HHV11" s="223"/>
      <c r="HHW11" s="238"/>
      <c r="HHX11" s="554"/>
      <c r="HHY11" s="555"/>
      <c r="HHZ11" s="555"/>
      <c r="HIA11" s="555"/>
      <c r="HIB11" s="555"/>
      <c r="HIC11" s="237"/>
      <c r="HID11" s="223"/>
      <c r="HIE11" s="223"/>
      <c r="HIF11" s="223"/>
      <c r="HIG11" s="223"/>
      <c r="HIH11" s="223"/>
      <c r="HII11" s="238"/>
      <c r="HIJ11" s="554"/>
      <c r="HIK11" s="555"/>
      <c r="HIL11" s="555"/>
      <c r="HIM11" s="555"/>
      <c r="HIN11" s="555"/>
      <c r="HIO11" s="237"/>
      <c r="HIP11" s="223"/>
      <c r="HIQ11" s="223"/>
      <c r="HIR11" s="223"/>
      <c r="HIS11" s="223"/>
      <c r="HIT11" s="223"/>
      <c r="HIU11" s="238"/>
      <c r="HIV11" s="554"/>
      <c r="HIW11" s="555"/>
      <c r="HIX11" s="555"/>
      <c r="HIY11" s="555"/>
      <c r="HIZ11" s="555"/>
      <c r="HJA11" s="237"/>
      <c r="HJB11" s="223"/>
      <c r="HJC11" s="223"/>
      <c r="HJD11" s="223"/>
      <c r="HJE11" s="223"/>
      <c r="HJF11" s="223"/>
      <c r="HJG11" s="238"/>
      <c r="HJH11" s="554"/>
      <c r="HJI11" s="555"/>
      <c r="HJJ11" s="555"/>
      <c r="HJK11" s="555"/>
      <c r="HJL11" s="555"/>
      <c r="HJM11" s="237"/>
      <c r="HJN11" s="223"/>
      <c r="HJO11" s="223"/>
      <c r="HJP11" s="223"/>
      <c r="HJQ11" s="223"/>
      <c r="HJR11" s="223"/>
      <c r="HJS11" s="238"/>
      <c r="HJT11" s="554"/>
      <c r="HJU11" s="555"/>
      <c r="HJV11" s="555"/>
      <c r="HJW11" s="555"/>
      <c r="HJX11" s="555"/>
      <c r="HJY11" s="237"/>
      <c r="HJZ11" s="223"/>
      <c r="HKA11" s="223"/>
      <c r="HKB11" s="223"/>
      <c r="HKC11" s="223"/>
      <c r="HKD11" s="223"/>
      <c r="HKE11" s="238"/>
      <c r="HKF11" s="554"/>
      <c r="HKG11" s="555"/>
      <c r="HKH11" s="555"/>
      <c r="HKI11" s="555"/>
      <c r="HKJ11" s="555"/>
      <c r="HKK11" s="237"/>
      <c r="HKL11" s="223"/>
      <c r="HKM11" s="223"/>
      <c r="HKN11" s="223"/>
      <c r="HKO11" s="223"/>
      <c r="HKP11" s="223"/>
      <c r="HKQ11" s="238"/>
      <c r="HKR11" s="554"/>
      <c r="HKS11" s="555"/>
      <c r="HKT11" s="555"/>
      <c r="HKU11" s="555"/>
      <c r="HKV11" s="555"/>
      <c r="HKW11" s="237"/>
      <c r="HKX11" s="223"/>
      <c r="HKY11" s="223"/>
      <c r="HKZ11" s="223"/>
      <c r="HLA11" s="223"/>
      <c r="HLB11" s="223"/>
      <c r="HLC11" s="238"/>
      <c r="HLD11" s="554"/>
      <c r="HLE11" s="555"/>
      <c r="HLF11" s="555"/>
      <c r="HLG11" s="555"/>
      <c r="HLH11" s="555"/>
      <c r="HLI11" s="237"/>
      <c r="HLJ11" s="223"/>
      <c r="HLK11" s="223"/>
      <c r="HLL11" s="223"/>
      <c r="HLM11" s="223"/>
      <c r="HLN11" s="223"/>
      <c r="HLO11" s="238"/>
      <c r="HLP11" s="554"/>
      <c r="HLQ11" s="555"/>
      <c r="HLR11" s="555"/>
      <c r="HLS11" s="555"/>
      <c r="HLT11" s="555"/>
      <c r="HLU11" s="237"/>
      <c r="HLV11" s="223"/>
      <c r="HLW11" s="223"/>
      <c r="HLX11" s="223"/>
      <c r="HLY11" s="223"/>
      <c r="HLZ11" s="223"/>
      <c r="HMA11" s="238"/>
      <c r="HMB11" s="554"/>
      <c r="HMC11" s="555"/>
      <c r="HMD11" s="555"/>
      <c r="HME11" s="555"/>
      <c r="HMF11" s="555"/>
      <c r="HMG11" s="237"/>
      <c r="HMH11" s="223"/>
      <c r="HMI11" s="223"/>
      <c r="HMJ11" s="223"/>
      <c r="HMK11" s="223"/>
      <c r="HML11" s="223"/>
      <c r="HMM11" s="238"/>
      <c r="HMN11" s="554"/>
      <c r="HMO11" s="555"/>
      <c r="HMP11" s="555"/>
      <c r="HMQ11" s="555"/>
      <c r="HMR11" s="555"/>
      <c r="HMS11" s="237"/>
      <c r="HMT11" s="223"/>
      <c r="HMU11" s="223"/>
      <c r="HMV11" s="223"/>
      <c r="HMW11" s="223"/>
      <c r="HMX11" s="223"/>
      <c r="HMY11" s="238"/>
      <c r="HMZ11" s="554"/>
      <c r="HNA11" s="555"/>
      <c r="HNB11" s="555"/>
      <c r="HNC11" s="555"/>
      <c r="HND11" s="555"/>
      <c r="HNE11" s="237"/>
      <c r="HNF11" s="223"/>
      <c r="HNG11" s="223"/>
      <c r="HNH11" s="223"/>
      <c r="HNI11" s="223"/>
      <c r="HNJ11" s="223"/>
      <c r="HNK11" s="238"/>
      <c r="HNL11" s="554"/>
      <c r="HNM11" s="555"/>
      <c r="HNN11" s="555"/>
      <c r="HNO11" s="555"/>
      <c r="HNP11" s="555"/>
      <c r="HNQ11" s="237"/>
      <c r="HNR11" s="223"/>
      <c r="HNS11" s="223"/>
      <c r="HNT11" s="223"/>
      <c r="HNU11" s="223"/>
      <c r="HNV11" s="223"/>
      <c r="HNW11" s="238"/>
      <c r="HNX11" s="554"/>
      <c r="HNY11" s="555"/>
      <c r="HNZ11" s="555"/>
      <c r="HOA11" s="555"/>
      <c r="HOB11" s="555"/>
      <c r="HOC11" s="237"/>
      <c r="HOD11" s="223"/>
      <c r="HOE11" s="223"/>
      <c r="HOF11" s="223"/>
      <c r="HOG11" s="223"/>
      <c r="HOH11" s="223"/>
      <c r="HOI11" s="238"/>
      <c r="HOJ11" s="554"/>
      <c r="HOK11" s="555"/>
      <c r="HOL11" s="555"/>
      <c r="HOM11" s="555"/>
      <c r="HON11" s="555"/>
      <c r="HOO11" s="237"/>
      <c r="HOP11" s="223"/>
      <c r="HOQ11" s="223"/>
      <c r="HOR11" s="223"/>
      <c r="HOS11" s="223"/>
      <c r="HOT11" s="223"/>
      <c r="HOU11" s="238"/>
      <c r="HOV11" s="554"/>
      <c r="HOW11" s="555"/>
      <c r="HOX11" s="555"/>
      <c r="HOY11" s="555"/>
      <c r="HOZ11" s="555"/>
      <c r="HPA11" s="237"/>
      <c r="HPB11" s="223"/>
      <c r="HPC11" s="223"/>
      <c r="HPD11" s="223"/>
      <c r="HPE11" s="223"/>
      <c r="HPF11" s="223"/>
      <c r="HPG11" s="238"/>
      <c r="HPH11" s="554"/>
      <c r="HPI11" s="555"/>
      <c r="HPJ11" s="555"/>
      <c r="HPK11" s="555"/>
      <c r="HPL11" s="555"/>
      <c r="HPM11" s="237"/>
      <c r="HPN11" s="223"/>
      <c r="HPO11" s="223"/>
      <c r="HPP11" s="223"/>
      <c r="HPQ11" s="223"/>
      <c r="HPR11" s="223"/>
      <c r="HPS11" s="238"/>
      <c r="HPT11" s="554"/>
      <c r="HPU11" s="555"/>
      <c r="HPV11" s="555"/>
      <c r="HPW11" s="555"/>
      <c r="HPX11" s="555"/>
      <c r="HPY11" s="237"/>
      <c r="HPZ11" s="223"/>
      <c r="HQA11" s="223"/>
      <c r="HQB11" s="223"/>
      <c r="HQC11" s="223"/>
      <c r="HQD11" s="223"/>
      <c r="HQE11" s="238"/>
      <c r="HQF11" s="554"/>
      <c r="HQG11" s="555"/>
      <c r="HQH11" s="555"/>
      <c r="HQI11" s="555"/>
      <c r="HQJ11" s="555"/>
      <c r="HQK11" s="237"/>
      <c r="HQL11" s="223"/>
      <c r="HQM11" s="223"/>
      <c r="HQN11" s="223"/>
      <c r="HQO11" s="223"/>
      <c r="HQP11" s="223"/>
      <c r="HQQ11" s="238"/>
      <c r="HQR11" s="554"/>
      <c r="HQS11" s="555"/>
      <c r="HQT11" s="555"/>
      <c r="HQU11" s="555"/>
      <c r="HQV11" s="555"/>
      <c r="HQW11" s="237"/>
      <c r="HQX11" s="223"/>
      <c r="HQY11" s="223"/>
      <c r="HQZ11" s="223"/>
      <c r="HRA11" s="223"/>
      <c r="HRB11" s="223"/>
      <c r="HRC11" s="238"/>
      <c r="HRD11" s="554"/>
      <c r="HRE11" s="555"/>
      <c r="HRF11" s="555"/>
      <c r="HRG11" s="555"/>
      <c r="HRH11" s="555"/>
      <c r="HRI11" s="237"/>
      <c r="HRJ11" s="223"/>
      <c r="HRK11" s="223"/>
      <c r="HRL11" s="223"/>
      <c r="HRM11" s="223"/>
      <c r="HRN11" s="223"/>
      <c r="HRO11" s="238"/>
      <c r="HRP11" s="554"/>
      <c r="HRQ11" s="555"/>
      <c r="HRR11" s="555"/>
      <c r="HRS11" s="555"/>
      <c r="HRT11" s="555"/>
      <c r="HRU11" s="237"/>
      <c r="HRV11" s="223"/>
      <c r="HRW11" s="223"/>
      <c r="HRX11" s="223"/>
      <c r="HRY11" s="223"/>
      <c r="HRZ11" s="223"/>
      <c r="HSA11" s="238"/>
      <c r="HSB11" s="554"/>
      <c r="HSC11" s="555"/>
      <c r="HSD11" s="555"/>
      <c r="HSE11" s="555"/>
      <c r="HSF11" s="555"/>
      <c r="HSG11" s="237"/>
      <c r="HSH11" s="223"/>
      <c r="HSI11" s="223"/>
      <c r="HSJ11" s="223"/>
      <c r="HSK11" s="223"/>
      <c r="HSL11" s="223"/>
      <c r="HSM11" s="238"/>
      <c r="HSN11" s="554"/>
      <c r="HSO11" s="555"/>
      <c r="HSP11" s="555"/>
      <c r="HSQ11" s="555"/>
      <c r="HSR11" s="555"/>
      <c r="HSS11" s="237"/>
      <c r="HST11" s="223"/>
      <c r="HSU11" s="223"/>
      <c r="HSV11" s="223"/>
      <c r="HSW11" s="223"/>
      <c r="HSX11" s="223"/>
      <c r="HSY11" s="238"/>
      <c r="HSZ11" s="554"/>
      <c r="HTA11" s="555"/>
      <c r="HTB11" s="555"/>
      <c r="HTC11" s="555"/>
      <c r="HTD11" s="555"/>
      <c r="HTE11" s="237"/>
      <c r="HTF11" s="223"/>
      <c r="HTG11" s="223"/>
      <c r="HTH11" s="223"/>
      <c r="HTI11" s="223"/>
      <c r="HTJ11" s="223"/>
      <c r="HTK11" s="238"/>
      <c r="HTL11" s="554"/>
      <c r="HTM11" s="555"/>
      <c r="HTN11" s="555"/>
      <c r="HTO11" s="555"/>
      <c r="HTP11" s="555"/>
      <c r="HTQ11" s="237"/>
      <c r="HTR11" s="223"/>
      <c r="HTS11" s="223"/>
      <c r="HTT11" s="223"/>
      <c r="HTU11" s="223"/>
      <c r="HTV11" s="223"/>
      <c r="HTW11" s="238"/>
      <c r="HTX11" s="554"/>
      <c r="HTY11" s="555"/>
      <c r="HTZ11" s="555"/>
      <c r="HUA11" s="555"/>
      <c r="HUB11" s="555"/>
      <c r="HUC11" s="237"/>
      <c r="HUD11" s="223"/>
      <c r="HUE11" s="223"/>
      <c r="HUF11" s="223"/>
      <c r="HUG11" s="223"/>
      <c r="HUH11" s="223"/>
      <c r="HUI11" s="238"/>
      <c r="HUJ11" s="554"/>
      <c r="HUK11" s="555"/>
      <c r="HUL11" s="555"/>
      <c r="HUM11" s="555"/>
      <c r="HUN11" s="555"/>
      <c r="HUO11" s="237"/>
      <c r="HUP11" s="223"/>
      <c r="HUQ11" s="223"/>
      <c r="HUR11" s="223"/>
      <c r="HUS11" s="223"/>
      <c r="HUT11" s="223"/>
      <c r="HUU11" s="238"/>
      <c r="HUV11" s="554"/>
      <c r="HUW11" s="555"/>
      <c r="HUX11" s="555"/>
      <c r="HUY11" s="555"/>
      <c r="HUZ11" s="555"/>
      <c r="HVA11" s="237"/>
      <c r="HVB11" s="223"/>
      <c r="HVC11" s="223"/>
      <c r="HVD11" s="223"/>
      <c r="HVE11" s="223"/>
      <c r="HVF11" s="223"/>
      <c r="HVG11" s="238"/>
      <c r="HVH11" s="554"/>
      <c r="HVI11" s="555"/>
      <c r="HVJ11" s="555"/>
      <c r="HVK11" s="555"/>
      <c r="HVL11" s="555"/>
      <c r="HVM11" s="237"/>
      <c r="HVN11" s="223"/>
      <c r="HVO11" s="223"/>
      <c r="HVP11" s="223"/>
      <c r="HVQ11" s="223"/>
      <c r="HVR11" s="223"/>
      <c r="HVS11" s="238"/>
      <c r="HVT11" s="554"/>
      <c r="HVU11" s="555"/>
      <c r="HVV11" s="555"/>
      <c r="HVW11" s="555"/>
      <c r="HVX11" s="555"/>
      <c r="HVY11" s="237"/>
      <c r="HVZ11" s="223"/>
      <c r="HWA11" s="223"/>
      <c r="HWB11" s="223"/>
      <c r="HWC11" s="223"/>
      <c r="HWD11" s="223"/>
      <c r="HWE11" s="238"/>
      <c r="HWF11" s="554"/>
      <c r="HWG11" s="555"/>
      <c r="HWH11" s="555"/>
      <c r="HWI11" s="555"/>
      <c r="HWJ11" s="555"/>
      <c r="HWK11" s="237"/>
      <c r="HWL11" s="223"/>
      <c r="HWM11" s="223"/>
      <c r="HWN11" s="223"/>
      <c r="HWO11" s="223"/>
      <c r="HWP11" s="223"/>
      <c r="HWQ11" s="238"/>
      <c r="HWR11" s="554"/>
      <c r="HWS11" s="555"/>
      <c r="HWT11" s="555"/>
      <c r="HWU11" s="555"/>
      <c r="HWV11" s="555"/>
      <c r="HWW11" s="237"/>
      <c r="HWX11" s="223"/>
      <c r="HWY11" s="223"/>
      <c r="HWZ11" s="223"/>
      <c r="HXA11" s="223"/>
      <c r="HXB11" s="223"/>
      <c r="HXC11" s="238"/>
      <c r="HXD11" s="554"/>
      <c r="HXE11" s="555"/>
      <c r="HXF11" s="555"/>
      <c r="HXG11" s="555"/>
      <c r="HXH11" s="555"/>
      <c r="HXI11" s="237"/>
      <c r="HXJ11" s="223"/>
      <c r="HXK11" s="223"/>
      <c r="HXL11" s="223"/>
      <c r="HXM11" s="223"/>
      <c r="HXN11" s="223"/>
      <c r="HXO11" s="238"/>
      <c r="HXP11" s="554"/>
      <c r="HXQ11" s="555"/>
      <c r="HXR11" s="555"/>
      <c r="HXS11" s="555"/>
      <c r="HXT11" s="555"/>
      <c r="HXU11" s="237"/>
      <c r="HXV11" s="223"/>
      <c r="HXW11" s="223"/>
      <c r="HXX11" s="223"/>
      <c r="HXY11" s="223"/>
      <c r="HXZ11" s="223"/>
      <c r="HYA11" s="238"/>
      <c r="HYB11" s="554"/>
      <c r="HYC11" s="555"/>
      <c r="HYD11" s="555"/>
      <c r="HYE11" s="555"/>
      <c r="HYF11" s="555"/>
      <c r="HYG11" s="237"/>
      <c r="HYH11" s="223"/>
      <c r="HYI11" s="223"/>
      <c r="HYJ11" s="223"/>
      <c r="HYK11" s="223"/>
      <c r="HYL11" s="223"/>
      <c r="HYM11" s="238"/>
      <c r="HYN11" s="554"/>
      <c r="HYO11" s="555"/>
      <c r="HYP11" s="555"/>
      <c r="HYQ11" s="555"/>
      <c r="HYR11" s="555"/>
      <c r="HYS11" s="237"/>
      <c r="HYT11" s="223"/>
      <c r="HYU11" s="223"/>
      <c r="HYV11" s="223"/>
      <c r="HYW11" s="223"/>
      <c r="HYX11" s="223"/>
      <c r="HYY11" s="238"/>
      <c r="HYZ11" s="554"/>
      <c r="HZA11" s="555"/>
      <c r="HZB11" s="555"/>
      <c r="HZC11" s="555"/>
      <c r="HZD11" s="555"/>
      <c r="HZE11" s="237"/>
      <c r="HZF11" s="223"/>
      <c r="HZG11" s="223"/>
      <c r="HZH11" s="223"/>
      <c r="HZI11" s="223"/>
      <c r="HZJ11" s="223"/>
      <c r="HZK11" s="238"/>
      <c r="HZL11" s="554"/>
      <c r="HZM11" s="555"/>
      <c r="HZN11" s="555"/>
      <c r="HZO11" s="555"/>
      <c r="HZP11" s="555"/>
      <c r="HZQ11" s="237"/>
      <c r="HZR11" s="223"/>
      <c r="HZS11" s="223"/>
      <c r="HZT11" s="223"/>
      <c r="HZU11" s="223"/>
      <c r="HZV11" s="223"/>
      <c r="HZW11" s="238"/>
      <c r="HZX11" s="554"/>
      <c r="HZY11" s="555"/>
      <c r="HZZ11" s="555"/>
      <c r="IAA11" s="555"/>
      <c r="IAB11" s="555"/>
      <c r="IAC11" s="237"/>
      <c r="IAD11" s="223"/>
      <c r="IAE11" s="223"/>
      <c r="IAF11" s="223"/>
      <c r="IAG11" s="223"/>
      <c r="IAH11" s="223"/>
      <c r="IAI11" s="238"/>
      <c r="IAJ11" s="554"/>
      <c r="IAK11" s="555"/>
      <c r="IAL11" s="555"/>
      <c r="IAM11" s="555"/>
      <c r="IAN11" s="555"/>
      <c r="IAO11" s="237"/>
      <c r="IAP11" s="223"/>
      <c r="IAQ11" s="223"/>
      <c r="IAR11" s="223"/>
      <c r="IAS11" s="223"/>
      <c r="IAT11" s="223"/>
      <c r="IAU11" s="238"/>
      <c r="IAV11" s="554"/>
      <c r="IAW11" s="555"/>
      <c r="IAX11" s="555"/>
      <c r="IAY11" s="555"/>
      <c r="IAZ11" s="555"/>
      <c r="IBA11" s="237"/>
      <c r="IBB11" s="223"/>
      <c r="IBC11" s="223"/>
      <c r="IBD11" s="223"/>
      <c r="IBE11" s="223"/>
      <c r="IBF11" s="223"/>
      <c r="IBG11" s="238"/>
      <c r="IBH11" s="554"/>
      <c r="IBI11" s="555"/>
      <c r="IBJ11" s="555"/>
      <c r="IBK11" s="555"/>
      <c r="IBL11" s="555"/>
      <c r="IBM11" s="237"/>
      <c r="IBN11" s="223"/>
      <c r="IBO11" s="223"/>
      <c r="IBP11" s="223"/>
      <c r="IBQ11" s="223"/>
      <c r="IBR11" s="223"/>
      <c r="IBS11" s="238"/>
      <c r="IBT11" s="554"/>
      <c r="IBU11" s="555"/>
      <c r="IBV11" s="555"/>
      <c r="IBW11" s="555"/>
      <c r="IBX11" s="555"/>
      <c r="IBY11" s="237"/>
      <c r="IBZ11" s="223"/>
      <c r="ICA11" s="223"/>
      <c r="ICB11" s="223"/>
      <c r="ICC11" s="223"/>
      <c r="ICD11" s="223"/>
      <c r="ICE11" s="238"/>
      <c r="ICF11" s="554"/>
      <c r="ICG11" s="555"/>
      <c r="ICH11" s="555"/>
      <c r="ICI11" s="555"/>
      <c r="ICJ11" s="555"/>
      <c r="ICK11" s="237"/>
      <c r="ICL11" s="223"/>
      <c r="ICM11" s="223"/>
      <c r="ICN11" s="223"/>
      <c r="ICO11" s="223"/>
      <c r="ICP11" s="223"/>
      <c r="ICQ11" s="238"/>
      <c r="ICR11" s="554"/>
      <c r="ICS11" s="555"/>
      <c r="ICT11" s="555"/>
      <c r="ICU11" s="555"/>
      <c r="ICV11" s="555"/>
      <c r="ICW11" s="237"/>
      <c r="ICX11" s="223"/>
      <c r="ICY11" s="223"/>
      <c r="ICZ11" s="223"/>
      <c r="IDA11" s="223"/>
      <c r="IDB11" s="223"/>
      <c r="IDC11" s="238"/>
      <c r="IDD11" s="554"/>
      <c r="IDE11" s="555"/>
      <c r="IDF11" s="555"/>
      <c r="IDG11" s="555"/>
      <c r="IDH11" s="555"/>
      <c r="IDI11" s="237"/>
      <c r="IDJ11" s="223"/>
      <c r="IDK11" s="223"/>
      <c r="IDL11" s="223"/>
      <c r="IDM11" s="223"/>
      <c r="IDN11" s="223"/>
      <c r="IDO11" s="238"/>
      <c r="IDP11" s="554"/>
      <c r="IDQ11" s="555"/>
      <c r="IDR11" s="555"/>
      <c r="IDS11" s="555"/>
      <c r="IDT11" s="555"/>
      <c r="IDU11" s="237"/>
      <c r="IDV11" s="223"/>
      <c r="IDW11" s="223"/>
      <c r="IDX11" s="223"/>
      <c r="IDY11" s="223"/>
      <c r="IDZ11" s="223"/>
      <c r="IEA11" s="238"/>
      <c r="IEB11" s="554"/>
      <c r="IEC11" s="555"/>
      <c r="IED11" s="555"/>
      <c r="IEE11" s="555"/>
      <c r="IEF11" s="555"/>
      <c r="IEG11" s="237"/>
      <c r="IEH11" s="223"/>
      <c r="IEI11" s="223"/>
      <c r="IEJ11" s="223"/>
      <c r="IEK11" s="223"/>
      <c r="IEL11" s="223"/>
      <c r="IEM11" s="238"/>
      <c r="IEN11" s="554"/>
      <c r="IEO11" s="555"/>
      <c r="IEP11" s="555"/>
      <c r="IEQ11" s="555"/>
      <c r="IER11" s="555"/>
      <c r="IES11" s="237"/>
      <c r="IET11" s="223"/>
      <c r="IEU11" s="223"/>
      <c r="IEV11" s="223"/>
      <c r="IEW11" s="223"/>
      <c r="IEX11" s="223"/>
      <c r="IEY11" s="238"/>
      <c r="IEZ11" s="554"/>
      <c r="IFA11" s="555"/>
      <c r="IFB11" s="555"/>
      <c r="IFC11" s="555"/>
      <c r="IFD11" s="555"/>
      <c r="IFE11" s="237"/>
      <c r="IFF11" s="223"/>
      <c r="IFG11" s="223"/>
      <c r="IFH11" s="223"/>
      <c r="IFI11" s="223"/>
      <c r="IFJ11" s="223"/>
      <c r="IFK11" s="238"/>
      <c r="IFL11" s="554"/>
      <c r="IFM11" s="555"/>
      <c r="IFN11" s="555"/>
      <c r="IFO11" s="555"/>
      <c r="IFP11" s="555"/>
      <c r="IFQ11" s="237"/>
      <c r="IFR11" s="223"/>
      <c r="IFS11" s="223"/>
      <c r="IFT11" s="223"/>
      <c r="IFU11" s="223"/>
      <c r="IFV11" s="223"/>
      <c r="IFW11" s="238"/>
      <c r="IFX11" s="554"/>
      <c r="IFY11" s="555"/>
      <c r="IFZ11" s="555"/>
      <c r="IGA11" s="555"/>
      <c r="IGB11" s="555"/>
      <c r="IGC11" s="237"/>
      <c r="IGD11" s="223"/>
      <c r="IGE11" s="223"/>
      <c r="IGF11" s="223"/>
      <c r="IGG11" s="223"/>
      <c r="IGH11" s="223"/>
      <c r="IGI11" s="238"/>
      <c r="IGJ11" s="554"/>
      <c r="IGK11" s="555"/>
      <c r="IGL11" s="555"/>
      <c r="IGM11" s="555"/>
      <c r="IGN11" s="555"/>
      <c r="IGO11" s="237"/>
      <c r="IGP11" s="223"/>
      <c r="IGQ11" s="223"/>
      <c r="IGR11" s="223"/>
      <c r="IGS11" s="223"/>
      <c r="IGT11" s="223"/>
      <c r="IGU11" s="238"/>
      <c r="IGV11" s="554"/>
      <c r="IGW11" s="555"/>
      <c r="IGX11" s="555"/>
      <c r="IGY11" s="555"/>
      <c r="IGZ11" s="555"/>
      <c r="IHA11" s="237"/>
      <c r="IHB11" s="223"/>
      <c r="IHC11" s="223"/>
      <c r="IHD11" s="223"/>
      <c r="IHE11" s="223"/>
      <c r="IHF11" s="223"/>
      <c r="IHG11" s="238"/>
      <c r="IHH11" s="554"/>
      <c r="IHI11" s="555"/>
      <c r="IHJ11" s="555"/>
      <c r="IHK11" s="555"/>
      <c r="IHL11" s="555"/>
      <c r="IHM11" s="237"/>
      <c r="IHN11" s="223"/>
      <c r="IHO11" s="223"/>
      <c r="IHP11" s="223"/>
      <c r="IHQ11" s="223"/>
      <c r="IHR11" s="223"/>
      <c r="IHS11" s="238"/>
      <c r="IHT11" s="554"/>
      <c r="IHU11" s="555"/>
      <c r="IHV11" s="555"/>
      <c r="IHW11" s="555"/>
      <c r="IHX11" s="555"/>
      <c r="IHY11" s="237"/>
      <c r="IHZ11" s="223"/>
      <c r="IIA11" s="223"/>
      <c r="IIB11" s="223"/>
      <c r="IIC11" s="223"/>
      <c r="IID11" s="223"/>
      <c r="IIE11" s="238"/>
      <c r="IIF11" s="554"/>
      <c r="IIG11" s="555"/>
      <c r="IIH11" s="555"/>
      <c r="III11" s="555"/>
      <c r="IIJ11" s="555"/>
      <c r="IIK11" s="237"/>
      <c r="IIL11" s="223"/>
      <c r="IIM11" s="223"/>
      <c r="IIN11" s="223"/>
      <c r="IIO11" s="223"/>
      <c r="IIP11" s="223"/>
      <c r="IIQ11" s="238"/>
      <c r="IIR11" s="554"/>
      <c r="IIS11" s="555"/>
      <c r="IIT11" s="555"/>
      <c r="IIU11" s="555"/>
      <c r="IIV11" s="555"/>
      <c r="IIW11" s="237"/>
      <c r="IIX11" s="223"/>
      <c r="IIY11" s="223"/>
      <c r="IIZ11" s="223"/>
      <c r="IJA11" s="223"/>
      <c r="IJB11" s="223"/>
      <c r="IJC11" s="238"/>
      <c r="IJD11" s="554"/>
      <c r="IJE11" s="555"/>
      <c r="IJF11" s="555"/>
      <c r="IJG11" s="555"/>
      <c r="IJH11" s="555"/>
      <c r="IJI11" s="237"/>
      <c r="IJJ11" s="223"/>
      <c r="IJK11" s="223"/>
      <c r="IJL11" s="223"/>
      <c r="IJM11" s="223"/>
      <c r="IJN11" s="223"/>
      <c r="IJO11" s="238"/>
      <c r="IJP11" s="554"/>
      <c r="IJQ11" s="555"/>
      <c r="IJR11" s="555"/>
      <c r="IJS11" s="555"/>
      <c r="IJT11" s="555"/>
      <c r="IJU11" s="237"/>
      <c r="IJV11" s="223"/>
      <c r="IJW11" s="223"/>
      <c r="IJX11" s="223"/>
      <c r="IJY11" s="223"/>
      <c r="IJZ11" s="223"/>
      <c r="IKA11" s="238"/>
      <c r="IKB11" s="554"/>
      <c r="IKC11" s="555"/>
      <c r="IKD11" s="555"/>
      <c r="IKE11" s="555"/>
      <c r="IKF11" s="555"/>
      <c r="IKG11" s="237"/>
      <c r="IKH11" s="223"/>
      <c r="IKI11" s="223"/>
      <c r="IKJ11" s="223"/>
      <c r="IKK11" s="223"/>
      <c r="IKL11" s="223"/>
      <c r="IKM11" s="238"/>
      <c r="IKN11" s="554"/>
      <c r="IKO11" s="555"/>
      <c r="IKP11" s="555"/>
      <c r="IKQ11" s="555"/>
      <c r="IKR11" s="555"/>
      <c r="IKS11" s="237"/>
      <c r="IKT11" s="223"/>
      <c r="IKU11" s="223"/>
      <c r="IKV11" s="223"/>
      <c r="IKW11" s="223"/>
      <c r="IKX11" s="223"/>
      <c r="IKY11" s="238"/>
      <c r="IKZ11" s="554"/>
      <c r="ILA11" s="555"/>
      <c r="ILB11" s="555"/>
      <c r="ILC11" s="555"/>
      <c r="ILD11" s="555"/>
      <c r="ILE11" s="237"/>
      <c r="ILF11" s="223"/>
      <c r="ILG11" s="223"/>
      <c r="ILH11" s="223"/>
      <c r="ILI11" s="223"/>
      <c r="ILJ11" s="223"/>
      <c r="ILK11" s="238"/>
      <c r="ILL11" s="554"/>
      <c r="ILM11" s="555"/>
      <c r="ILN11" s="555"/>
      <c r="ILO11" s="555"/>
      <c r="ILP11" s="555"/>
      <c r="ILQ11" s="237"/>
      <c r="ILR11" s="223"/>
      <c r="ILS11" s="223"/>
      <c r="ILT11" s="223"/>
      <c r="ILU11" s="223"/>
      <c r="ILV11" s="223"/>
      <c r="ILW11" s="238"/>
      <c r="ILX11" s="554"/>
      <c r="ILY11" s="555"/>
      <c r="ILZ11" s="555"/>
      <c r="IMA11" s="555"/>
      <c r="IMB11" s="555"/>
      <c r="IMC11" s="237"/>
      <c r="IMD11" s="223"/>
      <c r="IME11" s="223"/>
      <c r="IMF11" s="223"/>
      <c r="IMG11" s="223"/>
      <c r="IMH11" s="223"/>
      <c r="IMI11" s="238"/>
      <c r="IMJ11" s="554"/>
      <c r="IMK11" s="555"/>
      <c r="IML11" s="555"/>
      <c r="IMM11" s="555"/>
      <c r="IMN11" s="555"/>
      <c r="IMO11" s="237"/>
      <c r="IMP11" s="223"/>
      <c r="IMQ11" s="223"/>
      <c r="IMR11" s="223"/>
      <c r="IMS11" s="223"/>
      <c r="IMT11" s="223"/>
      <c r="IMU11" s="238"/>
      <c r="IMV11" s="554"/>
      <c r="IMW11" s="555"/>
      <c r="IMX11" s="555"/>
      <c r="IMY11" s="555"/>
      <c r="IMZ11" s="555"/>
      <c r="INA11" s="237"/>
      <c r="INB11" s="223"/>
      <c r="INC11" s="223"/>
      <c r="IND11" s="223"/>
      <c r="INE11" s="223"/>
      <c r="INF11" s="223"/>
      <c r="ING11" s="238"/>
      <c r="INH11" s="554"/>
      <c r="INI11" s="555"/>
      <c r="INJ11" s="555"/>
      <c r="INK11" s="555"/>
      <c r="INL11" s="555"/>
      <c r="INM11" s="237"/>
      <c r="INN11" s="223"/>
      <c r="INO11" s="223"/>
      <c r="INP11" s="223"/>
      <c r="INQ11" s="223"/>
      <c r="INR11" s="223"/>
      <c r="INS11" s="238"/>
      <c r="INT11" s="554"/>
      <c r="INU11" s="555"/>
      <c r="INV11" s="555"/>
      <c r="INW11" s="555"/>
      <c r="INX11" s="555"/>
      <c r="INY11" s="237"/>
      <c r="INZ11" s="223"/>
      <c r="IOA11" s="223"/>
      <c r="IOB11" s="223"/>
      <c r="IOC11" s="223"/>
      <c r="IOD11" s="223"/>
      <c r="IOE11" s="238"/>
      <c r="IOF11" s="554"/>
      <c r="IOG11" s="555"/>
      <c r="IOH11" s="555"/>
      <c r="IOI11" s="555"/>
      <c r="IOJ11" s="555"/>
      <c r="IOK11" s="237"/>
      <c r="IOL11" s="223"/>
      <c r="IOM11" s="223"/>
      <c r="ION11" s="223"/>
      <c r="IOO11" s="223"/>
      <c r="IOP11" s="223"/>
      <c r="IOQ11" s="238"/>
      <c r="IOR11" s="554"/>
      <c r="IOS11" s="555"/>
      <c r="IOT11" s="555"/>
      <c r="IOU11" s="555"/>
      <c r="IOV11" s="555"/>
      <c r="IOW11" s="237"/>
      <c r="IOX11" s="223"/>
      <c r="IOY11" s="223"/>
      <c r="IOZ11" s="223"/>
      <c r="IPA11" s="223"/>
      <c r="IPB11" s="223"/>
      <c r="IPC11" s="238"/>
      <c r="IPD11" s="554"/>
      <c r="IPE11" s="555"/>
      <c r="IPF11" s="555"/>
      <c r="IPG11" s="555"/>
      <c r="IPH11" s="555"/>
      <c r="IPI11" s="237"/>
      <c r="IPJ11" s="223"/>
      <c r="IPK11" s="223"/>
      <c r="IPL11" s="223"/>
      <c r="IPM11" s="223"/>
      <c r="IPN11" s="223"/>
      <c r="IPO11" s="238"/>
      <c r="IPP11" s="554"/>
      <c r="IPQ11" s="555"/>
      <c r="IPR11" s="555"/>
      <c r="IPS11" s="555"/>
      <c r="IPT11" s="555"/>
      <c r="IPU11" s="237"/>
      <c r="IPV11" s="223"/>
      <c r="IPW11" s="223"/>
      <c r="IPX11" s="223"/>
      <c r="IPY11" s="223"/>
      <c r="IPZ11" s="223"/>
      <c r="IQA11" s="238"/>
      <c r="IQB11" s="554"/>
      <c r="IQC11" s="555"/>
      <c r="IQD11" s="555"/>
      <c r="IQE11" s="555"/>
      <c r="IQF11" s="555"/>
      <c r="IQG11" s="237"/>
      <c r="IQH11" s="223"/>
      <c r="IQI11" s="223"/>
      <c r="IQJ11" s="223"/>
      <c r="IQK11" s="223"/>
      <c r="IQL11" s="223"/>
      <c r="IQM11" s="238"/>
      <c r="IQN11" s="554"/>
      <c r="IQO11" s="555"/>
      <c r="IQP11" s="555"/>
      <c r="IQQ11" s="555"/>
      <c r="IQR11" s="555"/>
      <c r="IQS11" s="237"/>
      <c r="IQT11" s="223"/>
      <c r="IQU11" s="223"/>
      <c r="IQV11" s="223"/>
      <c r="IQW11" s="223"/>
      <c r="IQX11" s="223"/>
      <c r="IQY11" s="238"/>
      <c r="IQZ11" s="554"/>
      <c r="IRA11" s="555"/>
      <c r="IRB11" s="555"/>
      <c r="IRC11" s="555"/>
      <c r="IRD11" s="555"/>
      <c r="IRE11" s="237"/>
      <c r="IRF11" s="223"/>
      <c r="IRG11" s="223"/>
      <c r="IRH11" s="223"/>
      <c r="IRI11" s="223"/>
      <c r="IRJ11" s="223"/>
      <c r="IRK11" s="238"/>
      <c r="IRL11" s="554"/>
      <c r="IRM11" s="555"/>
      <c r="IRN11" s="555"/>
      <c r="IRO11" s="555"/>
      <c r="IRP11" s="555"/>
      <c r="IRQ11" s="237"/>
      <c r="IRR11" s="223"/>
      <c r="IRS11" s="223"/>
      <c r="IRT11" s="223"/>
      <c r="IRU11" s="223"/>
      <c r="IRV11" s="223"/>
      <c r="IRW11" s="238"/>
      <c r="IRX11" s="554"/>
      <c r="IRY11" s="555"/>
      <c r="IRZ11" s="555"/>
      <c r="ISA11" s="555"/>
      <c r="ISB11" s="555"/>
      <c r="ISC11" s="237"/>
      <c r="ISD11" s="223"/>
      <c r="ISE11" s="223"/>
      <c r="ISF11" s="223"/>
      <c r="ISG11" s="223"/>
      <c r="ISH11" s="223"/>
      <c r="ISI11" s="238"/>
      <c r="ISJ11" s="554"/>
      <c r="ISK11" s="555"/>
      <c r="ISL11" s="555"/>
      <c r="ISM11" s="555"/>
      <c r="ISN11" s="555"/>
      <c r="ISO11" s="237"/>
      <c r="ISP11" s="223"/>
      <c r="ISQ11" s="223"/>
      <c r="ISR11" s="223"/>
      <c r="ISS11" s="223"/>
      <c r="IST11" s="223"/>
      <c r="ISU11" s="238"/>
      <c r="ISV11" s="554"/>
      <c r="ISW11" s="555"/>
      <c r="ISX11" s="555"/>
      <c r="ISY11" s="555"/>
      <c r="ISZ11" s="555"/>
      <c r="ITA11" s="237"/>
      <c r="ITB11" s="223"/>
      <c r="ITC11" s="223"/>
      <c r="ITD11" s="223"/>
      <c r="ITE11" s="223"/>
      <c r="ITF11" s="223"/>
      <c r="ITG11" s="238"/>
      <c r="ITH11" s="554"/>
      <c r="ITI11" s="555"/>
      <c r="ITJ11" s="555"/>
      <c r="ITK11" s="555"/>
      <c r="ITL11" s="555"/>
      <c r="ITM11" s="237"/>
      <c r="ITN11" s="223"/>
      <c r="ITO11" s="223"/>
      <c r="ITP11" s="223"/>
      <c r="ITQ11" s="223"/>
      <c r="ITR11" s="223"/>
      <c r="ITS11" s="238"/>
      <c r="ITT11" s="554"/>
      <c r="ITU11" s="555"/>
      <c r="ITV11" s="555"/>
      <c r="ITW11" s="555"/>
      <c r="ITX11" s="555"/>
      <c r="ITY11" s="237"/>
      <c r="ITZ11" s="223"/>
      <c r="IUA11" s="223"/>
      <c r="IUB11" s="223"/>
      <c r="IUC11" s="223"/>
      <c r="IUD11" s="223"/>
      <c r="IUE11" s="238"/>
      <c r="IUF11" s="554"/>
      <c r="IUG11" s="555"/>
      <c r="IUH11" s="555"/>
      <c r="IUI11" s="555"/>
      <c r="IUJ11" s="555"/>
      <c r="IUK11" s="237"/>
      <c r="IUL11" s="223"/>
      <c r="IUM11" s="223"/>
      <c r="IUN11" s="223"/>
      <c r="IUO11" s="223"/>
      <c r="IUP11" s="223"/>
      <c r="IUQ11" s="238"/>
      <c r="IUR11" s="554"/>
      <c r="IUS11" s="555"/>
      <c r="IUT11" s="555"/>
      <c r="IUU11" s="555"/>
      <c r="IUV11" s="555"/>
      <c r="IUW11" s="237"/>
      <c r="IUX11" s="223"/>
      <c r="IUY11" s="223"/>
      <c r="IUZ11" s="223"/>
      <c r="IVA11" s="223"/>
      <c r="IVB11" s="223"/>
      <c r="IVC11" s="238"/>
      <c r="IVD11" s="554"/>
      <c r="IVE11" s="555"/>
      <c r="IVF11" s="555"/>
      <c r="IVG11" s="555"/>
      <c r="IVH11" s="555"/>
      <c r="IVI11" s="237"/>
      <c r="IVJ11" s="223"/>
      <c r="IVK11" s="223"/>
      <c r="IVL11" s="223"/>
      <c r="IVM11" s="223"/>
      <c r="IVN11" s="223"/>
      <c r="IVO11" s="238"/>
      <c r="IVP11" s="554"/>
      <c r="IVQ11" s="555"/>
      <c r="IVR11" s="555"/>
      <c r="IVS11" s="555"/>
      <c r="IVT11" s="555"/>
      <c r="IVU11" s="237"/>
      <c r="IVV11" s="223"/>
      <c r="IVW11" s="223"/>
      <c r="IVX11" s="223"/>
      <c r="IVY11" s="223"/>
      <c r="IVZ11" s="223"/>
      <c r="IWA11" s="238"/>
      <c r="IWB11" s="554"/>
      <c r="IWC11" s="555"/>
      <c r="IWD11" s="555"/>
      <c r="IWE11" s="555"/>
      <c r="IWF11" s="555"/>
      <c r="IWG11" s="237"/>
      <c r="IWH11" s="223"/>
      <c r="IWI11" s="223"/>
      <c r="IWJ11" s="223"/>
      <c r="IWK11" s="223"/>
      <c r="IWL11" s="223"/>
      <c r="IWM11" s="238"/>
      <c r="IWN11" s="554"/>
      <c r="IWO11" s="555"/>
      <c r="IWP11" s="555"/>
      <c r="IWQ11" s="555"/>
      <c r="IWR11" s="555"/>
      <c r="IWS11" s="237"/>
      <c r="IWT11" s="223"/>
      <c r="IWU11" s="223"/>
      <c r="IWV11" s="223"/>
      <c r="IWW11" s="223"/>
      <c r="IWX11" s="223"/>
      <c r="IWY11" s="238"/>
      <c r="IWZ11" s="554"/>
      <c r="IXA11" s="555"/>
      <c r="IXB11" s="555"/>
      <c r="IXC11" s="555"/>
      <c r="IXD11" s="555"/>
      <c r="IXE11" s="237"/>
      <c r="IXF11" s="223"/>
      <c r="IXG11" s="223"/>
      <c r="IXH11" s="223"/>
      <c r="IXI11" s="223"/>
      <c r="IXJ11" s="223"/>
      <c r="IXK11" s="238"/>
      <c r="IXL11" s="554"/>
      <c r="IXM11" s="555"/>
      <c r="IXN11" s="555"/>
      <c r="IXO11" s="555"/>
      <c r="IXP11" s="555"/>
      <c r="IXQ11" s="237"/>
      <c r="IXR11" s="223"/>
      <c r="IXS11" s="223"/>
      <c r="IXT11" s="223"/>
      <c r="IXU11" s="223"/>
      <c r="IXV11" s="223"/>
      <c r="IXW11" s="238"/>
      <c r="IXX11" s="554"/>
      <c r="IXY11" s="555"/>
      <c r="IXZ11" s="555"/>
      <c r="IYA11" s="555"/>
      <c r="IYB11" s="555"/>
      <c r="IYC11" s="237"/>
      <c r="IYD11" s="223"/>
      <c r="IYE11" s="223"/>
      <c r="IYF11" s="223"/>
      <c r="IYG11" s="223"/>
      <c r="IYH11" s="223"/>
      <c r="IYI11" s="238"/>
      <c r="IYJ11" s="554"/>
      <c r="IYK11" s="555"/>
      <c r="IYL11" s="555"/>
      <c r="IYM11" s="555"/>
      <c r="IYN11" s="555"/>
      <c r="IYO11" s="237"/>
      <c r="IYP11" s="223"/>
      <c r="IYQ11" s="223"/>
      <c r="IYR11" s="223"/>
      <c r="IYS11" s="223"/>
      <c r="IYT11" s="223"/>
      <c r="IYU11" s="238"/>
      <c r="IYV11" s="554"/>
      <c r="IYW11" s="555"/>
      <c r="IYX11" s="555"/>
      <c r="IYY11" s="555"/>
      <c r="IYZ11" s="555"/>
      <c r="IZA11" s="237"/>
      <c r="IZB11" s="223"/>
      <c r="IZC11" s="223"/>
      <c r="IZD11" s="223"/>
      <c r="IZE11" s="223"/>
      <c r="IZF11" s="223"/>
      <c r="IZG11" s="238"/>
      <c r="IZH11" s="554"/>
      <c r="IZI11" s="555"/>
      <c r="IZJ11" s="555"/>
      <c r="IZK11" s="555"/>
      <c r="IZL11" s="555"/>
      <c r="IZM11" s="237"/>
      <c r="IZN11" s="223"/>
      <c r="IZO11" s="223"/>
      <c r="IZP11" s="223"/>
      <c r="IZQ11" s="223"/>
      <c r="IZR11" s="223"/>
      <c r="IZS11" s="238"/>
      <c r="IZT11" s="554"/>
      <c r="IZU11" s="555"/>
      <c r="IZV11" s="555"/>
      <c r="IZW11" s="555"/>
      <c r="IZX11" s="555"/>
      <c r="IZY11" s="237"/>
      <c r="IZZ11" s="223"/>
      <c r="JAA11" s="223"/>
      <c r="JAB11" s="223"/>
      <c r="JAC11" s="223"/>
      <c r="JAD11" s="223"/>
      <c r="JAE11" s="238"/>
      <c r="JAF11" s="554"/>
      <c r="JAG11" s="555"/>
      <c r="JAH11" s="555"/>
      <c r="JAI11" s="555"/>
      <c r="JAJ11" s="555"/>
      <c r="JAK11" s="237"/>
      <c r="JAL11" s="223"/>
      <c r="JAM11" s="223"/>
      <c r="JAN11" s="223"/>
      <c r="JAO11" s="223"/>
      <c r="JAP11" s="223"/>
      <c r="JAQ11" s="238"/>
      <c r="JAR11" s="554"/>
      <c r="JAS11" s="555"/>
      <c r="JAT11" s="555"/>
      <c r="JAU11" s="555"/>
      <c r="JAV11" s="555"/>
      <c r="JAW11" s="237"/>
      <c r="JAX11" s="223"/>
      <c r="JAY11" s="223"/>
      <c r="JAZ11" s="223"/>
      <c r="JBA11" s="223"/>
      <c r="JBB11" s="223"/>
      <c r="JBC11" s="238"/>
      <c r="JBD11" s="554"/>
      <c r="JBE11" s="555"/>
      <c r="JBF11" s="555"/>
      <c r="JBG11" s="555"/>
      <c r="JBH11" s="555"/>
      <c r="JBI11" s="237"/>
      <c r="JBJ11" s="223"/>
      <c r="JBK11" s="223"/>
      <c r="JBL11" s="223"/>
      <c r="JBM11" s="223"/>
      <c r="JBN11" s="223"/>
      <c r="JBO11" s="238"/>
      <c r="JBP11" s="554"/>
      <c r="JBQ11" s="555"/>
      <c r="JBR11" s="555"/>
      <c r="JBS11" s="555"/>
      <c r="JBT11" s="555"/>
      <c r="JBU11" s="237"/>
      <c r="JBV11" s="223"/>
      <c r="JBW11" s="223"/>
      <c r="JBX11" s="223"/>
      <c r="JBY11" s="223"/>
      <c r="JBZ11" s="223"/>
      <c r="JCA11" s="238"/>
      <c r="JCB11" s="554"/>
      <c r="JCC11" s="555"/>
      <c r="JCD11" s="555"/>
      <c r="JCE11" s="555"/>
      <c r="JCF11" s="555"/>
      <c r="JCG11" s="237"/>
      <c r="JCH11" s="223"/>
      <c r="JCI11" s="223"/>
      <c r="JCJ11" s="223"/>
      <c r="JCK11" s="223"/>
      <c r="JCL11" s="223"/>
      <c r="JCM11" s="238"/>
      <c r="JCN11" s="554"/>
      <c r="JCO11" s="555"/>
      <c r="JCP11" s="555"/>
      <c r="JCQ11" s="555"/>
      <c r="JCR11" s="555"/>
      <c r="JCS11" s="237"/>
      <c r="JCT11" s="223"/>
      <c r="JCU11" s="223"/>
      <c r="JCV11" s="223"/>
      <c r="JCW11" s="223"/>
      <c r="JCX11" s="223"/>
      <c r="JCY11" s="238"/>
      <c r="JCZ11" s="554"/>
      <c r="JDA11" s="555"/>
      <c r="JDB11" s="555"/>
      <c r="JDC11" s="555"/>
      <c r="JDD11" s="555"/>
      <c r="JDE11" s="237"/>
      <c r="JDF11" s="223"/>
      <c r="JDG11" s="223"/>
      <c r="JDH11" s="223"/>
      <c r="JDI11" s="223"/>
      <c r="JDJ11" s="223"/>
      <c r="JDK11" s="238"/>
      <c r="JDL11" s="554"/>
      <c r="JDM11" s="555"/>
      <c r="JDN11" s="555"/>
      <c r="JDO11" s="555"/>
      <c r="JDP11" s="555"/>
      <c r="JDQ11" s="237"/>
      <c r="JDR11" s="223"/>
      <c r="JDS11" s="223"/>
      <c r="JDT11" s="223"/>
      <c r="JDU11" s="223"/>
      <c r="JDV11" s="223"/>
      <c r="JDW11" s="238"/>
      <c r="JDX11" s="554"/>
      <c r="JDY11" s="555"/>
      <c r="JDZ11" s="555"/>
      <c r="JEA11" s="555"/>
      <c r="JEB11" s="555"/>
      <c r="JEC11" s="237"/>
      <c r="JED11" s="223"/>
      <c r="JEE11" s="223"/>
      <c r="JEF11" s="223"/>
      <c r="JEG11" s="223"/>
      <c r="JEH11" s="223"/>
      <c r="JEI11" s="238"/>
      <c r="JEJ11" s="554"/>
      <c r="JEK11" s="555"/>
      <c r="JEL11" s="555"/>
      <c r="JEM11" s="555"/>
      <c r="JEN11" s="555"/>
      <c r="JEO11" s="237"/>
      <c r="JEP11" s="223"/>
      <c r="JEQ11" s="223"/>
      <c r="JER11" s="223"/>
      <c r="JES11" s="223"/>
      <c r="JET11" s="223"/>
      <c r="JEU11" s="238"/>
      <c r="JEV11" s="554"/>
      <c r="JEW11" s="555"/>
      <c r="JEX11" s="555"/>
      <c r="JEY11" s="555"/>
      <c r="JEZ11" s="555"/>
      <c r="JFA11" s="237"/>
      <c r="JFB11" s="223"/>
      <c r="JFC11" s="223"/>
      <c r="JFD11" s="223"/>
      <c r="JFE11" s="223"/>
      <c r="JFF11" s="223"/>
      <c r="JFG11" s="238"/>
      <c r="JFH11" s="554"/>
      <c r="JFI11" s="555"/>
      <c r="JFJ11" s="555"/>
      <c r="JFK11" s="555"/>
      <c r="JFL11" s="555"/>
      <c r="JFM11" s="237"/>
      <c r="JFN11" s="223"/>
      <c r="JFO11" s="223"/>
      <c r="JFP11" s="223"/>
      <c r="JFQ11" s="223"/>
      <c r="JFR11" s="223"/>
      <c r="JFS11" s="238"/>
      <c r="JFT11" s="554"/>
      <c r="JFU11" s="555"/>
      <c r="JFV11" s="555"/>
      <c r="JFW11" s="555"/>
      <c r="JFX11" s="555"/>
      <c r="JFY11" s="237"/>
      <c r="JFZ11" s="223"/>
      <c r="JGA11" s="223"/>
      <c r="JGB11" s="223"/>
      <c r="JGC11" s="223"/>
      <c r="JGD11" s="223"/>
      <c r="JGE11" s="238"/>
      <c r="JGF11" s="554"/>
      <c r="JGG11" s="555"/>
      <c r="JGH11" s="555"/>
      <c r="JGI11" s="555"/>
      <c r="JGJ11" s="555"/>
      <c r="JGK11" s="237"/>
      <c r="JGL11" s="223"/>
      <c r="JGM11" s="223"/>
      <c r="JGN11" s="223"/>
      <c r="JGO11" s="223"/>
      <c r="JGP11" s="223"/>
      <c r="JGQ11" s="238"/>
      <c r="JGR11" s="554"/>
      <c r="JGS11" s="555"/>
      <c r="JGT11" s="555"/>
      <c r="JGU11" s="555"/>
      <c r="JGV11" s="555"/>
      <c r="JGW11" s="237"/>
      <c r="JGX11" s="223"/>
      <c r="JGY11" s="223"/>
      <c r="JGZ11" s="223"/>
      <c r="JHA11" s="223"/>
      <c r="JHB11" s="223"/>
      <c r="JHC11" s="238"/>
      <c r="JHD11" s="554"/>
      <c r="JHE11" s="555"/>
      <c r="JHF11" s="555"/>
      <c r="JHG11" s="555"/>
      <c r="JHH11" s="555"/>
      <c r="JHI11" s="237"/>
      <c r="JHJ11" s="223"/>
      <c r="JHK11" s="223"/>
      <c r="JHL11" s="223"/>
      <c r="JHM11" s="223"/>
      <c r="JHN11" s="223"/>
      <c r="JHO11" s="238"/>
      <c r="JHP11" s="554"/>
      <c r="JHQ11" s="555"/>
      <c r="JHR11" s="555"/>
      <c r="JHS11" s="555"/>
      <c r="JHT11" s="555"/>
      <c r="JHU11" s="237"/>
      <c r="JHV11" s="223"/>
      <c r="JHW11" s="223"/>
      <c r="JHX11" s="223"/>
      <c r="JHY11" s="223"/>
      <c r="JHZ11" s="223"/>
      <c r="JIA11" s="238"/>
      <c r="JIB11" s="554"/>
      <c r="JIC11" s="555"/>
      <c r="JID11" s="555"/>
      <c r="JIE11" s="555"/>
      <c r="JIF11" s="555"/>
      <c r="JIG11" s="237"/>
      <c r="JIH11" s="223"/>
      <c r="JII11" s="223"/>
      <c r="JIJ11" s="223"/>
      <c r="JIK11" s="223"/>
      <c r="JIL11" s="223"/>
      <c r="JIM11" s="238"/>
      <c r="JIN11" s="554"/>
      <c r="JIO11" s="555"/>
      <c r="JIP11" s="555"/>
      <c r="JIQ11" s="555"/>
      <c r="JIR11" s="555"/>
      <c r="JIS11" s="237"/>
      <c r="JIT11" s="223"/>
      <c r="JIU11" s="223"/>
      <c r="JIV11" s="223"/>
      <c r="JIW11" s="223"/>
      <c r="JIX11" s="223"/>
      <c r="JIY11" s="238"/>
      <c r="JIZ11" s="554"/>
      <c r="JJA11" s="555"/>
      <c r="JJB11" s="555"/>
      <c r="JJC11" s="555"/>
      <c r="JJD11" s="555"/>
      <c r="JJE11" s="237"/>
      <c r="JJF11" s="223"/>
      <c r="JJG11" s="223"/>
      <c r="JJH11" s="223"/>
      <c r="JJI11" s="223"/>
      <c r="JJJ11" s="223"/>
      <c r="JJK11" s="238"/>
      <c r="JJL11" s="554"/>
      <c r="JJM11" s="555"/>
      <c r="JJN11" s="555"/>
      <c r="JJO11" s="555"/>
      <c r="JJP11" s="555"/>
      <c r="JJQ11" s="237"/>
      <c r="JJR11" s="223"/>
      <c r="JJS11" s="223"/>
      <c r="JJT11" s="223"/>
      <c r="JJU11" s="223"/>
      <c r="JJV11" s="223"/>
      <c r="JJW11" s="238"/>
      <c r="JJX11" s="554"/>
      <c r="JJY11" s="555"/>
      <c r="JJZ11" s="555"/>
      <c r="JKA11" s="555"/>
      <c r="JKB11" s="555"/>
      <c r="JKC11" s="237"/>
      <c r="JKD11" s="223"/>
      <c r="JKE11" s="223"/>
      <c r="JKF11" s="223"/>
      <c r="JKG11" s="223"/>
      <c r="JKH11" s="223"/>
      <c r="JKI11" s="238"/>
      <c r="JKJ11" s="554"/>
      <c r="JKK11" s="555"/>
      <c r="JKL11" s="555"/>
      <c r="JKM11" s="555"/>
      <c r="JKN11" s="555"/>
      <c r="JKO11" s="237"/>
      <c r="JKP11" s="223"/>
      <c r="JKQ11" s="223"/>
      <c r="JKR11" s="223"/>
      <c r="JKS11" s="223"/>
      <c r="JKT11" s="223"/>
      <c r="JKU11" s="238"/>
      <c r="JKV11" s="554"/>
      <c r="JKW11" s="555"/>
      <c r="JKX11" s="555"/>
      <c r="JKY11" s="555"/>
      <c r="JKZ11" s="555"/>
      <c r="JLA11" s="237"/>
      <c r="JLB11" s="223"/>
      <c r="JLC11" s="223"/>
      <c r="JLD11" s="223"/>
      <c r="JLE11" s="223"/>
      <c r="JLF11" s="223"/>
      <c r="JLG11" s="238"/>
      <c r="JLH11" s="554"/>
      <c r="JLI11" s="555"/>
      <c r="JLJ11" s="555"/>
      <c r="JLK11" s="555"/>
      <c r="JLL11" s="555"/>
      <c r="JLM11" s="237"/>
      <c r="JLN11" s="223"/>
      <c r="JLO11" s="223"/>
      <c r="JLP11" s="223"/>
      <c r="JLQ11" s="223"/>
      <c r="JLR11" s="223"/>
      <c r="JLS11" s="238"/>
      <c r="JLT11" s="554"/>
      <c r="JLU11" s="555"/>
      <c r="JLV11" s="555"/>
      <c r="JLW11" s="555"/>
      <c r="JLX11" s="555"/>
      <c r="JLY11" s="237"/>
      <c r="JLZ11" s="223"/>
      <c r="JMA11" s="223"/>
      <c r="JMB11" s="223"/>
      <c r="JMC11" s="223"/>
      <c r="JMD11" s="223"/>
      <c r="JME11" s="238"/>
      <c r="JMF11" s="554"/>
      <c r="JMG11" s="555"/>
      <c r="JMH11" s="555"/>
      <c r="JMI11" s="555"/>
      <c r="JMJ11" s="555"/>
      <c r="JMK11" s="237"/>
      <c r="JML11" s="223"/>
      <c r="JMM11" s="223"/>
      <c r="JMN11" s="223"/>
      <c r="JMO11" s="223"/>
      <c r="JMP11" s="223"/>
      <c r="JMQ11" s="238"/>
      <c r="JMR11" s="554"/>
      <c r="JMS11" s="555"/>
      <c r="JMT11" s="555"/>
      <c r="JMU11" s="555"/>
      <c r="JMV11" s="555"/>
      <c r="JMW11" s="237"/>
      <c r="JMX11" s="223"/>
      <c r="JMY11" s="223"/>
      <c r="JMZ11" s="223"/>
      <c r="JNA11" s="223"/>
      <c r="JNB11" s="223"/>
      <c r="JNC11" s="238"/>
      <c r="JND11" s="554"/>
      <c r="JNE11" s="555"/>
      <c r="JNF11" s="555"/>
      <c r="JNG11" s="555"/>
      <c r="JNH11" s="555"/>
      <c r="JNI11" s="237"/>
      <c r="JNJ11" s="223"/>
      <c r="JNK11" s="223"/>
      <c r="JNL11" s="223"/>
      <c r="JNM11" s="223"/>
      <c r="JNN11" s="223"/>
      <c r="JNO11" s="238"/>
      <c r="JNP11" s="554"/>
      <c r="JNQ11" s="555"/>
      <c r="JNR11" s="555"/>
      <c r="JNS11" s="555"/>
      <c r="JNT11" s="555"/>
      <c r="JNU11" s="237"/>
      <c r="JNV11" s="223"/>
      <c r="JNW11" s="223"/>
      <c r="JNX11" s="223"/>
      <c r="JNY11" s="223"/>
      <c r="JNZ11" s="223"/>
      <c r="JOA11" s="238"/>
      <c r="JOB11" s="554"/>
      <c r="JOC11" s="555"/>
      <c r="JOD11" s="555"/>
      <c r="JOE11" s="555"/>
      <c r="JOF11" s="555"/>
      <c r="JOG11" s="237"/>
      <c r="JOH11" s="223"/>
      <c r="JOI11" s="223"/>
      <c r="JOJ11" s="223"/>
      <c r="JOK11" s="223"/>
      <c r="JOL11" s="223"/>
      <c r="JOM11" s="238"/>
      <c r="JON11" s="554"/>
      <c r="JOO11" s="555"/>
      <c r="JOP11" s="555"/>
      <c r="JOQ11" s="555"/>
      <c r="JOR11" s="555"/>
      <c r="JOS11" s="237"/>
      <c r="JOT11" s="223"/>
      <c r="JOU11" s="223"/>
      <c r="JOV11" s="223"/>
      <c r="JOW11" s="223"/>
      <c r="JOX11" s="223"/>
      <c r="JOY11" s="238"/>
      <c r="JOZ11" s="554"/>
      <c r="JPA11" s="555"/>
      <c r="JPB11" s="555"/>
      <c r="JPC11" s="555"/>
      <c r="JPD11" s="555"/>
      <c r="JPE11" s="237"/>
      <c r="JPF11" s="223"/>
      <c r="JPG11" s="223"/>
      <c r="JPH11" s="223"/>
      <c r="JPI11" s="223"/>
      <c r="JPJ11" s="223"/>
      <c r="JPK11" s="238"/>
      <c r="JPL11" s="554"/>
      <c r="JPM11" s="555"/>
      <c r="JPN11" s="555"/>
      <c r="JPO11" s="555"/>
      <c r="JPP11" s="555"/>
      <c r="JPQ11" s="237"/>
      <c r="JPR11" s="223"/>
      <c r="JPS11" s="223"/>
      <c r="JPT11" s="223"/>
      <c r="JPU11" s="223"/>
      <c r="JPV11" s="223"/>
      <c r="JPW11" s="238"/>
      <c r="JPX11" s="554"/>
      <c r="JPY11" s="555"/>
      <c r="JPZ11" s="555"/>
      <c r="JQA11" s="555"/>
      <c r="JQB11" s="555"/>
      <c r="JQC11" s="237"/>
      <c r="JQD11" s="223"/>
      <c r="JQE11" s="223"/>
      <c r="JQF11" s="223"/>
      <c r="JQG11" s="223"/>
      <c r="JQH11" s="223"/>
      <c r="JQI11" s="238"/>
      <c r="JQJ11" s="554"/>
      <c r="JQK11" s="555"/>
      <c r="JQL11" s="555"/>
      <c r="JQM11" s="555"/>
      <c r="JQN11" s="555"/>
      <c r="JQO11" s="237"/>
      <c r="JQP11" s="223"/>
      <c r="JQQ11" s="223"/>
      <c r="JQR11" s="223"/>
      <c r="JQS11" s="223"/>
      <c r="JQT11" s="223"/>
      <c r="JQU11" s="238"/>
      <c r="JQV11" s="554"/>
      <c r="JQW11" s="555"/>
      <c r="JQX11" s="555"/>
      <c r="JQY11" s="555"/>
      <c r="JQZ11" s="555"/>
      <c r="JRA11" s="237"/>
      <c r="JRB11" s="223"/>
      <c r="JRC11" s="223"/>
      <c r="JRD11" s="223"/>
      <c r="JRE11" s="223"/>
      <c r="JRF11" s="223"/>
      <c r="JRG11" s="238"/>
      <c r="JRH11" s="554"/>
      <c r="JRI11" s="555"/>
      <c r="JRJ11" s="555"/>
      <c r="JRK11" s="555"/>
      <c r="JRL11" s="555"/>
      <c r="JRM11" s="237"/>
      <c r="JRN11" s="223"/>
      <c r="JRO11" s="223"/>
      <c r="JRP11" s="223"/>
      <c r="JRQ11" s="223"/>
      <c r="JRR11" s="223"/>
      <c r="JRS11" s="238"/>
      <c r="JRT11" s="554"/>
      <c r="JRU11" s="555"/>
      <c r="JRV11" s="555"/>
      <c r="JRW11" s="555"/>
      <c r="JRX11" s="555"/>
      <c r="JRY11" s="237"/>
      <c r="JRZ11" s="223"/>
      <c r="JSA11" s="223"/>
      <c r="JSB11" s="223"/>
      <c r="JSC11" s="223"/>
      <c r="JSD11" s="223"/>
      <c r="JSE11" s="238"/>
      <c r="JSF11" s="554"/>
      <c r="JSG11" s="555"/>
      <c r="JSH11" s="555"/>
      <c r="JSI11" s="555"/>
      <c r="JSJ11" s="555"/>
      <c r="JSK11" s="237"/>
      <c r="JSL11" s="223"/>
      <c r="JSM11" s="223"/>
      <c r="JSN11" s="223"/>
      <c r="JSO11" s="223"/>
      <c r="JSP11" s="223"/>
      <c r="JSQ11" s="238"/>
      <c r="JSR11" s="554"/>
      <c r="JSS11" s="555"/>
      <c r="JST11" s="555"/>
      <c r="JSU11" s="555"/>
      <c r="JSV11" s="555"/>
      <c r="JSW11" s="237"/>
      <c r="JSX11" s="223"/>
      <c r="JSY11" s="223"/>
      <c r="JSZ11" s="223"/>
      <c r="JTA11" s="223"/>
      <c r="JTB11" s="223"/>
      <c r="JTC11" s="238"/>
      <c r="JTD11" s="554"/>
      <c r="JTE11" s="555"/>
      <c r="JTF11" s="555"/>
      <c r="JTG11" s="555"/>
      <c r="JTH11" s="555"/>
      <c r="JTI11" s="237"/>
      <c r="JTJ11" s="223"/>
      <c r="JTK11" s="223"/>
      <c r="JTL11" s="223"/>
      <c r="JTM11" s="223"/>
      <c r="JTN11" s="223"/>
      <c r="JTO11" s="238"/>
      <c r="JTP11" s="554"/>
      <c r="JTQ11" s="555"/>
      <c r="JTR11" s="555"/>
      <c r="JTS11" s="555"/>
      <c r="JTT11" s="555"/>
      <c r="JTU11" s="237"/>
      <c r="JTV11" s="223"/>
      <c r="JTW11" s="223"/>
      <c r="JTX11" s="223"/>
      <c r="JTY11" s="223"/>
      <c r="JTZ11" s="223"/>
      <c r="JUA11" s="238"/>
      <c r="JUB11" s="554"/>
      <c r="JUC11" s="555"/>
      <c r="JUD11" s="555"/>
      <c r="JUE11" s="555"/>
      <c r="JUF11" s="555"/>
      <c r="JUG11" s="237"/>
      <c r="JUH11" s="223"/>
      <c r="JUI11" s="223"/>
      <c r="JUJ11" s="223"/>
      <c r="JUK11" s="223"/>
      <c r="JUL11" s="223"/>
      <c r="JUM11" s="238"/>
      <c r="JUN11" s="554"/>
      <c r="JUO11" s="555"/>
      <c r="JUP11" s="555"/>
      <c r="JUQ11" s="555"/>
      <c r="JUR11" s="555"/>
      <c r="JUS11" s="237"/>
      <c r="JUT11" s="223"/>
      <c r="JUU11" s="223"/>
      <c r="JUV11" s="223"/>
      <c r="JUW11" s="223"/>
      <c r="JUX11" s="223"/>
      <c r="JUY11" s="238"/>
      <c r="JUZ11" s="554"/>
      <c r="JVA11" s="555"/>
      <c r="JVB11" s="555"/>
      <c r="JVC11" s="555"/>
      <c r="JVD11" s="555"/>
      <c r="JVE11" s="237"/>
      <c r="JVF11" s="223"/>
      <c r="JVG11" s="223"/>
      <c r="JVH11" s="223"/>
      <c r="JVI11" s="223"/>
      <c r="JVJ11" s="223"/>
      <c r="JVK11" s="238"/>
      <c r="JVL11" s="554"/>
      <c r="JVM11" s="555"/>
      <c r="JVN11" s="555"/>
      <c r="JVO11" s="555"/>
      <c r="JVP11" s="555"/>
      <c r="JVQ11" s="237"/>
      <c r="JVR11" s="223"/>
      <c r="JVS11" s="223"/>
      <c r="JVT11" s="223"/>
      <c r="JVU11" s="223"/>
      <c r="JVV11" s="223"/>
      <c r="JVW11" s="238"/>
      <c r="JVX11" s="554"/>
      <c r="JVY11" s="555"/>
      <c r="JVZ11" s="555"/>
      <c r="JWA11" s="555"/>
      <c r="JWB11" s="555"/>
      <c r="JWC11" s="237"/>
      <c r="JWD11" s="223"/>
      <c r="JWE11" s="223"/>
      <c r="JWF11" s="223"/>
      <c r="JWG11" s="223"/>
      <c r="JWH11" s="223"/>
      <c r="JWI11" s="238"/>
      <c r="JWJ11" s="554"/>
      <c r="JWK11" s="555"/>
      <c r="JWL11" s="555"/>
      <c r="JWM11" s="555"/>
      <c r="JWN11" s="555"/>
      <c r="JWO11" s="237"/>
      <c r="JWP11" s="223"/>
      <c r="JWQ11" s="223"/>
      <c r="JWR11" s="223"/>
      <c r="JWS11" s="223"/>
      <c r="JWT11" s="223"/>
      <c r="JWU11" s="238"/>
      <c r="JWV11" s="554"/>
      <c r="JWW11" s="555"/>
      <c r="JWX11" s="555"/>
      <c r="JWY11" s="555"/>
      <c r="JWZ11" s="555"/>
      <c r="JXA11" s="237"/>
      <c r="JXB11" s="223"/>
      <c r="JXC11" s="223"/>
      <c r="JXD11" s="223"/>
      <c r="JXE11" s="223"/>
      <c r="JXF11" s="223"/>
      <c r="JXG11" s="238"/>
      <c r="JXH11" s="554"/>
      <c r="JXI11" s="555"/>
      <c r="JXJ11" s="555"/>
      <c r="JXK11" s="555"/>
      <c r="JXL11" s="555"/>
      <c r="JXM11" s="237"/>
      <c r="JXN11" s="223"/>
      <c r="JXO11" s="223"/>
      <c r="JXP11" s="223"/>
      <c r="JXQ11" s="223"/>
      <c r="JXR11" s="223"/>
      <c r="JXS11" s="238"/>
      <c r="JXT11" s="554"/>
      <c r="JXU11" s="555"/>
      <c r="JXV11" s="555"/>
      <c r="JXW11" s="555"/>
      <c r="JXX11" s="555"/>
      <c r="JXY11" s="237"/>
      <c r="JXZ11" s="223"/>
      <c r="JYA11" s="223"/>
      <c r="JYB11" s="223"/>
      <c r="JYC11" s="223"/>
      <c r="JYD11" s="223"/>
      <c r="JYE11" s="238"/>
      <c r="JYF11" s="554"/>
      <c r="JYG11" s="555"/>
      <c r="JYH11" s="555"/>
      <c r="JYI11" s="555"/>
      <c r="JYJ11" s="555"/>
      <c r="JYK11" s="237"/>
      <c r="JYL11" s="223"/>
      <c r="JYM11" s="223"/>
      <c r="JYN11" s="223"/>
      <c r="JYO11" s="223"/>
      <c r="JYP11" s="223"/>
      <c r="JYQ11" s="238"/>
      <c r="JYR11" s="554"/>
      <c r="JYS11" s="555"/>
      <c r="JYT11" s="555"/>
      <c r="JYU11" s="555"/>
      <c r="JYV11" s="555"/>
      <c r="JYW11" s="237"/>
      <c r="JYX11" s="223"/>
      <c r="JYY11" s="223"/>
      <c r="JYZ11" s="223"/>
      <c r="JZA11" s="223"/>
      <c r="JZB11" s="223"/>
      <c r="JZC11" s="238"/>
      <c r="JZD11" s="554"/>
      <c r="JZE11" s="555"/>
      <c r="JZF11" s="555"/>
      <c r="JZG11" s="555"/>
      <c r="JZH11" s="555"/>
      <c r="JZI11" s="237"/>
      <c r="JZJ11" s="223"/>
      <c r="JZK11" s="223"/>
      <c r="JZL11" s="223"/>
      <c r="JZM11" s="223"/>
      <c r="JZN11" s="223"/>
      <c r="JZO11" s="238"/>
      <c r="JZP11" s="554"/>
      <c r="JZQ11" s="555"/>
      <c r="JZR11" s="555"/>
      <c r="JZS11" s="555"/>
      <c r="JZT11" s="555"/>
      <c r="JZU11" s="237"/>
      <c r="JZV11" s="223"/>
      <c r="JZW11" s="223"/>
      <c r="JZX11" s="223"/>
      <c r="JZY11" s="223"/>
      <c r="JZZ11" s="223"/>
      <c r="KAA11" s="238"/>
      <c r="KAB11" s="554"/>
      <c r="KAC11" s="555"/>
      <c r="KAD11" s="555"/>
      <c r="KAE11" s="555"/>
      <c r="KAF11" s="555"/>
      <c r="KAG11" s="237"/>
      <c r="KAH11" s="223"/>
      <c r="KAI11" s="223"/>
      <c r="KAJ11" s="223"/>
      <c r="KAK11" s="223"/>
      <c r="KAL11" s="223"/>
      <c r="KAM11" s="238"/>
      <c r="KAN11" s="554"/>
      <c r="KAO11" s="555"/>
      <c r="KAP11" s="555"/>
      <c r="KAQ11" s="555"/>
      <c r="KAR11" s="555"/>
      <c r="KAS11" s="237"/>
      <c r="KAT11" s="223"/>
      <c r="KAU11" s="223"/>
      <c r="KAV11" s="223"/>
      <c r="KAW11" s="223"/>
      <c r="KAX11" s="223"/>
      <c r="KAY11" s="238"/>
      <c r="KAZ11" s="554"/>
      <c r="KBA11" s="555"/>
      <c r="KBB11" s="555"/>
      <c r="KBC11" s="555"/>
      <c r="KBD11" s="555"/>
      <c r="KBE11" s="237"/>
      <c r="KBF11" s="223"/>
      <c r="KBG11" s="223"/>
      <c r="KBH11" s="223"/>
      <c r="KBI11" s="223"/>
      <c r="KBJ11" s="223"/>
      <c r="KBK11" s="238"/>
      <c r="KBL11" s="554"/>
      <c r="KBM11" s="555"/>
      <c r="KBN11" s="555"/>
      <c r="KBO11" s="555"/>
      <c r="KBP11" s="555"/>
      <c r="KBQ11" s="237"/>
      <c r="KBR11" s="223"/>
      <c r="KBS11" s="223"/>
      <c r="KBT11" s="223"/>
      <c r="KBU11" s="223"/>
      <c r="KBV11" s="223"/>
      <c r="KBW11" s="238"/>
      <c r="KBX11" s="554"/>
      <c r="KBY11" s="555"/>
      <c r="KBZ11" s="555"/>
      <c r="KCA11" s="555"/>
      <c r="KCB11" s="555"/>
      <c r="KCC11" s="237"/>
      <c r="KCD11" s="223"/>
      <c r="KCE11" s="223"/>
      <c r="KCF11" s="223"/>
      <c r="KCG11" s="223"/>
      <c r="KCH11" s="223"/>
      <c r="KCI11" s="238"/>
      <c r="KCJ11" s="554"/>
      <c r="KCK11" s="555"/>
      <c r="KCL11" s="555"/>
      <c r="KCM11" s="555"/>
      <c r="KCN11" s="555"/>
      <c r="KCO11" s="237"/>
      <c r="KCP11" s="223"/>
      <c r="KCQ11" s="223"/>
      <c r="KCR11" s="223"/>
      <c r="KCS11" s="223"/>
      <c r="KCT11" s="223"/>
      <c r="KCU11" s="238"/>
      <c r="KCV11" s="554"/>
      <c r="KCW11" s="555"/>
      <c r="KCX11" s="555"/>
      <c r="KCY11" s="555"/>
      <c r="KCZ11" s="555"/>
      <c r="KDA11" s="237"/>
      <c r="KDB11" s="223"/>
      <c r="KDC11" s="223"/>
      <c r="KDD11" s="223"/>
      <c r="KDE11" s="223"/>
      <c r="KDF11" s="223"/>
      <c r="KDG11" s="238"/>
      <c r="KDH11" s="554"/>
      <c r="KDI11" s="555"/>
      <c r="KDJ11" s="555"/>
      <c r="KDK11" s="555"/>
      <c r="KDL11" s="555"/>
      <c r="KDM11" s="237"/>
      <c r="KDN11" s="223"/>
      <c r="KDO11" s="223"/>
      <c r="KDP11" s="223"/>
      <c r="KDQ11" s="223"/>
      <c r="KDR11" s="223"/>
      <c r="KDS11" s="238"/>
      <c r="KDT11" s="554"/>
      <c r="KDU11" s="555"/>
      <c r="KDV11" s="555"/>
      <c r="KDW11" s="555"/>
      <c r="KDX11" s="555"/>
      <c r="KDY11" s="237"/>
      <c r="KDZ11" s="223"/>
      <c r="KEA11" s="223"/>
      <c r="KEB11" s="223"/>
      <c r="KEC11" s="223"/>
      <c r="KED11" s="223"/>
      <c r="KEE11" s="238"/>
      <c r="KEF11" s="554"/>
      <c r="KEG11" s="555"/>
      <c r="KEH11" s="555"/>
      <c r="KEI11" s="555"/>
      <c r="KEJ11" s="555"/>
      <c r="KEK11" s="237"/>
      <c r="KEL11" s="223"/>
      <c r="KEM11" s="223"/>
      <c r="KEN11" s="223"/>
      <c r="KEO11" s="223"/>
      <c r="KEP11" s="223"/>
      <c r="KEQ11" s="238"/>
      <c r="KER11" s="554"/>
      <c r="KES11" s="555"/>
      <c r="KET11" s="555"/>
      <c r="KEU11" s="555"/>
      <c r="KEV11" s="555"/>
      <c r="KEW11" s="237"/>
      <c r="KEX11" s="223"/>
      <c r="KEY11" s="223"/>
      <c r="KEZ11" s="223"/>
      <c r="KFA11" s="223"/>
      <c r="KFB11" s="223"/>
      <c r="KFC11" s="238"/>
      <c r="KFD11" s="554"/>
      <c r="KFE11" s="555"/>
      <c r="KFF11" s="555"/>
      <c r="KFG11" s="555"/>
      <c r="KFH11" s="555"/>
      <c r="KFI11" s="237"/>
      <c r="KFJ11" s="223"/>
      <c r="KFK11" s="223"/>
      <c r="KFL11" s="223"/>
      <c r="KFM11" s="223"/>
      <c r="KFN11" s="223"/>
      <c r="KFO11" s="238"/>
      <c r="KFP11" s="554"/>
      <c r="KFQ11" s="555"/>
      <c r="KFR11" s="555"/>
      <c r="KFS11" s="555"/>
      <c r="KFT11" s="555"/>
      <c r="KFU11" s="237"/>
      <c r="KFV11" s="223"/>
      <c r="KFW11" s="223"/>
      <c r="KFX11" s="223"/>
      <c r="KFY11" s="223"/>
      <c r="KFZ11" s="223"/>
      <c r="KGA11" s="238"/>
      <c r="KGB11" s="554"/>
      <c r="KGC11" s="555"/>
      <c r="KGD11" s="555"/>
      <c r="KGE11" s="555"/>
      <c r="KGF11" s="555"/>
      <c r="KGG11" s="237"/>
      <c r="KGH11" s="223"/>
      <c r="KGI11" s="223"/>
      <c r="KGJ11" s="223"/>
      <c r="KGK11" s="223"/>
      <c r="KGL11" s="223"/>
      <c r="KGM11" s="238"/>
      <c r="KGN11" s="554"/>
      <c r="KGO11" s="555"/>
      <c r="KGP11" s="555"/>
      <c r="KGQ11" s="555"/>
      <c r="KGR11" s="555"/>
      <c r="KGS11" s="237"/>
      <c r="KGT11" s="223"/>
      <c r="KGU11" s="223"/>
      <c r="KGV11" s="223"/>
      <c r="KGW11" s="223"/>
      <c r="KGX11" s="223"/>
      <c r="KGY11" s="238"/>
      <c r="KGZ11" s="554"/>
      <c r="KHA11" s="555"/>
      <c r="KHB11" s="555"/>
      <c r="KHC11" s="555"/>
      <c r="KHD11" s="555"/>
      <c r="KHE11" s="237"/>
      <c r="KHF11" s="223"/>
      <c r="KHG11" s="223"/>
      <c r="KHH11" s="223"/>
      <c r="KHI11" s="223"/>
      <c r="KHJ11" s="223"/>
      <c r="KHK11" s="238"/>
      <c r="KHL11" s="554"/>
      <c r="KHM11" s="555"/>
      <c r="KHN11" s="555"/>
      <c r="KHO11" s="555"/>
      <c r="KHP11" s="555"/>
      <c r="KHQ11" s="237"/>
      <c r="KHR11" s="223"/>
      <c r="KHS11" s="223"/>
      <c r="KHT11" s="223"/>
      <c r="KHU11" s="223"/>
      <c r="KHV11" s="223"/>
      <c r="KHW11" s="238"/>
      <c r="KHX11" s="554"/>
      <c r="KHY11" s="555"/>
      <c r="KHZ11" s="555"/>
      <c r="KIA11" s="555"/>
      <c r="KIB11" s="555"/>
      <c r="KIC11" s="237"/>
      <c r="KID11" s="223"/>
      <c r="KIE11" s="223"/>
      <c r="KIF11" s="223"/>
      <c r="KIG11" s="223"/>
      <c r="KIH11" s="223"/>
      <c r="KII11" s="238"/>
      <c r="KIJ11" s="554"/>
      <c r="KIK11" s="555"/>
      <c r="KIL11" s="555"/>
      <c r="KIM11" s="555"/>
      <c r="KIN11" s="555"/>
      <c r="KIO11" s="237"/>
      <c r="KIP11" s="223"/>
      <c r="KIQ11" s="223"/>
      <c r="KIR11" s="223"/>
      <c r="KIS11" s="223"/>
      <c r="KIT11" s="223"/>
      <c r="KIU11" s="238"/>
      <c r="KIV11" s="554"/>
      <c r="KIW11" s="555"/>
      <c r="KIX11" s="555"/>
      <c r="KIY11" s="555"/>
      <c r="KIZ11" s="555"/>
      <c r="KJA11" s="237"/>
      <c r="KJB11" s="223"/>
      <c r="KJC11" s="223"/>
      <c r="KJD11" s="223"/>
      <c r="KJE11" s="223"/>
      <c r="KJF11" s="223"/>
      <c r="KJG11" s="238"/>
      <c r="KJH11" s="554"/>
      <c r="KJI11" s="555"/>
      <c r="KJJ11" s="555"/>
      <c r="KJK11" s="555"/>
      <c r="KJL11" s="555"/>
      <c r="KJM11" s="237"/>
      <c r="KJN11" s="223"/>
      <c r="KJO11" s="223"/>
      <c r="KJP11" s="223"/>
      <c r="KJQ11" s="223"/>
      <c r="KJR11" s="223"/>
      <c r="KJS11" s="238"/>
      <c r="KJT11" s="554"/>
      <c r="KJU11" s="555"/>
      <c r="KJV11" s="555"/>
      <c r="KJW11" s="555"/>
      <c r="KJX11" s="555"/>
      <c r="KJY11" s="237"/>
      <c r="KJZ11" s="223"/>
      <c r="KKA11" s="223"/>
      <c r="KKB11" s="223"/>
      <c r="KKC11" s="223"/>
      <c r="KKD11" s="223"/>
      <c r="KKE11" s="238"/>
      <c r="KKF11" s="554"/>
      <c r="KKG11" s="555"/>
      <c r="KKH11" s="555"/>
      <c r="KKI11" s="555"/>
      <c r="KKJ11" s="555"/>
      <c r="KKK11" s="237"/>
      <c r="KKL11" s="223"/>
      <c r="KKM11" s="223"/>
      <c r="KKN11" s="223"/>
      <c r="KKO11" s="223"/>
      <c r="KKP11" s="223"/>
      <c r="KKQ11" s="238"/>
      <c r="KKR11" s="554"/>
      <c r="KKS11" s="555"/>
      <c r="KKT11" s="555"/>
      <c r="KKU11" s="555"/>
      <c r="KKV11" s="555"/>
      <c r="KKW11" s="237"/>
      <c r="KKX11" s="223"/>
      <c r="KKY11" s="223"/>
      <c r="KKZ11" s="223"/>
      <c r="KLA11" s="223"/>
      <c r="KLB11" s="223"/>
      <c r="KLC11" s="238"/>
      <c r="KLD11" s="554"/>
      <c r="KLE11" s="555"/>
      <c r="KLF11" s="555"/>
      <c r="KLG11" s="555"/>
      <c r="KLH11" s="555"/>
      <c r="KLI11" s="237"/>
      <c r="KLJ11" s="223"/>
      <c r="KLK11" s="223"/>
      <c r="KLL11" s="223"/>
      <c r="KLM11" s="223"/>
      <c r="KLN11" s="223"/>
      <c r="KLO11" s="238"/>
      <c r="KLP11" s="554"/>
      <c r="KLQ11" s="555"/>
      <c r="KLR11" s="555"/>
      <c r="KLS11" s="555"/>
      <c r="KLT11" s="555"/>
      <c r="KLU11" s="237"/>
      <c r="KLV11" s="223"/>
      <c r="KLW11" s="223"/>
      <c r="KLX11" s="223"/>
      <c r="KLY11" s="223"/>
      <c r="KLZ11" s="223"/>
      <c r="KMA11" s="238"/>
      <c r="KMB11" s="554"/>
      <c r="KMC11" s="555"/>
      <c r="KMD11" s="555"/>
      <c r="KME11" s="555"/>
      <c r="KMF11" s="555"/>
      <c r="KMG11" s="237"/>
      <c r="KMH11" s="223"/>
      <c r="KMI11" s="223"/>
      <c r="KMJ11" s="223"/>
      <c r="KMK11" s="223"/>
      <c r="KML11" s="223"/>
      <c r="KMM11" s="238"/>
      <c r="KMN11" s="554"/>
      <c r="KMO11" s="555"/>
      <c r="KMP11" s="555"/>
      <c r="KMQ11" s="555"/>
      <c r="KMR11" s="555"/>
      <c r="KMS11" s="237"/>
      <c r="KMT11" s="223"/>
      <c r="KMU11" s="223"/>
      <c r="KMV11" s="223"/>
      <c r="KMW11" s="223"/>
      <c r="KMX11" s="223"/>
      <c r="KMY11" s="238"/>
      <c r="KMZ11" s="554"/>
      <c r="KNA11" s="555"/>
      <c r="KNB11" s="555"/>
      <c r="KNC11" s="555"/>
      <c r="KND11" s="555"/>
      <c r="KNE11" s="237"/>
      <c r="KNF11" s="223"/>
      <c r="KNG11" s="223"/>
      <c r="KNH11" s="223"/>
      <c r="KNI11" s="223"/>
      <c r="KNJ11" s="223"/>
      <c r="KNK11" s="238"/>
      <c r="KNL11" s="554"/>
      <c r="KNM11" s="555"/>
      <c r="KNN11" s="555"/>
      <c r="KNO11" s="555"/>
      <c r="KNP11" s="555"/>
      <c r="KNQ11" s="237"/>
      <c r="KNR11" s="223"/>
      <c r="KNS11" s="223"/>
      <c r="KNT11" s="223"/>
      <c r="KNU11" s="223"/>
      <c r="KNV11" s="223"/>
      <c r="KNW11" s="238"/>
      <c r="KNX11" s="554"/>
      <c r="KNY11" s="555"/>
      <c r="KNZ11" s="555"/>
      <c r="KOA11" s="555"/>
      <c r="KOB11" s="555"/>
      <c r="KOC11" s="237"/>
      <c r="KOD11" s="223"/>
      <c r="KOE11" s="223"/>
      <c r="KOF11" s="223"/>
      <c r="KOG11" s="223"/>
      <c r="KOH11" s="223"/>
      <c r="KOI11" s="238"/>
      <c r="KOJ11" s="554"/>
      <c r="KOK11" s="555"/>
      <c r="KOL11" s="555"/>
      <c r="KOM11" s="555"/>
      <c r="KON11" s="555"/>
      <c r="KOO11" s="237"/>
      <c r="KOP11" s="223"/>
      <c r="KOQ11" s="223"/>
      <c r="KOR11" s="223"/>
      <c r="KOS11" s="223"/>
      <c r="KOT11" s="223"/>
      <c r="KOU11" s="238"/>
      <c r="KOV11" s="554"/>
      <c r="KOW11" s="555"/>
      <c r="KOX11" s="555"/>
      <c r="KOY11" s="555"/>
      <c r="KOZ11" s="555"/>
      <c r="KPA11" s="237"/>
      <c r="KPB11" s="223"/>
      <c r="KPC11" s="223"/>
      <c r="KPD11" s="223"/>
      <c r="KPE11" s="223"/>
      <c r="KPF11" s="223"/>
      <c r="KPG11" s="238"/>
      <c r="KPH11" s="554"/>
      <c r="KPI11" s="555"/>
      <c r="KPJ11" s="555"/>
      <c r="KPK11" s="555"/>
      <c r="KPL11" s="555"/>
      <c r="KPM11" s="237"/>
      <c r="KPN11" s="223"/>
      <c r="KPO11" s="223"/>
      <c r="KPP11" s="223"/>
      <c r="KPQ11" s="223"/>
      <c r="KPR11" s="223"/>
      <c r="KPS11" s="238"/>
      <c r="KPT11" s="554"/>
      <c r="KPU11" s="555"/>
      <c r="KPV11" s="555"/>
      <c r="KPW11" s="555"/>
      <c r="KPX11" s="555"/>
      <c r="KPY11" s="237"/>
      <c r="KPZ11" s="223"/>
      <c r="KQA11" s="223"/>
      <c r="KQB11" s="223"/>
      <c r="KQC11" s="223"/>
      <c r="KQD11" s="223"/>
      <c r="KQE11" s="238"/>
      <c r="KQF11" s="554"/>
      <c r="KQG11" s="555"/>
      <c r="KQH11" s="555"/>
      <c r="KQI11" s="555"/>
      <c r="KQJ11" s="555"/>
      <c r="KQK11" s="237"/>
      <c r="KQL11" s="223"/>
      <c r="KQM11" s="223"/>
      <c r="KQN11" s="223"/>
      <c r="KQO11" s="223"/>
      <c r="KQP11" s="223"/>
      <c r="KQQ11" s="238"/>
      <c r="KQR11" s="554"/>
      <c r="KQS11" s="555"/>
      <c r="KQT11" s="555"/>
      <c r="KQU11" s="555"/>
      <c r="KQV11" s="555"/>
      <c r="KQW11" s="237"/>
      <c r="KQX11" s="223"/>
      <c r="KQY11" s="223"/>
      <c r="KQZ11" s="223"/>
      <c r="KRA11" s="223"/>
      <c r="KRB11" s="223"/>
      <c r="KRC11" s="238"/>
      <c r="KRD11" s="554"/>
      <c r="KRE11" s="555"/>
      <c r="KRF11" s="555"/>
      <c r="KRG11" s="555"/>
      <c r="KRH11" s="555"/>
      <c r="KRI11" s="237"/>
      <c r="KRJ11" s="223"/>
      <c r="KRK11" s="223"/>
      <c r="KRL11" s="223"/>
      <c r="KRM11" s="223"/>
      <c r="KRN11" s="223"/>
      <c r="KRO11" s="238"/>
      <c r="KRP11" s="554"/>
      <c r="KRQ11" s="555"/>
      <c r="KRR11" s="555"/>
      <c r="KRS11" s="555"/>
      <c r="KRT11" s="555"/>
      <c r="KRU11" s="237"/>
      <c r="KRV11" s="223"/>
      <c r="KRW11" s="223"/>
      <c r="KRX11" s="223"/>
      <c r="KRY11" s="223"/>
      <c r="KRZ11" s="223"/>
      <c r="KSA11" s="238"/>
      <c r="KSB11" s="554"/>
      <c r="KSC11" s="555"/>
      <c r="KSD11" s="555"/>
      <c r="KSE11" s="555"/>
      <c r="KSF11" s="555"/>
      <c r="KSG11" s="237"/>
      <c r="KSH11" s="223"/>
      <c r="KSI11" s="223"/>
      <c r="KSJ11" s="223"/>
      <c r="KSK11" s="223"/>
      <c r="KSL11" s="223"/>
      <c r="KSM11" s="238"/>
      <c r="KSN11" s="554"/>
      <c r="KSO11" s="555"/>
      <c r="KSP11" s="555"/>
      <c r="KSQ11" s="555"/>
      <c r="KSR11" s="555"/>
      <c r="KSS11" s="237"/>
      <c r="KST11" s="223"/>
      <c r="KSU11" s="223"/>
      <c r="KSV11" s="223"/>
      <c r="KSW11" s="223"/>
      <c r="KSX11" s="223"/>
      <c r="KSY11" s="238"/>
      <c r="KSZ11" s="554"/>
      <c r="KTA11" s="555"/>
      <c r="KTB11" s="555"/>
      <c r="KTC11" s="555"/>
      <c r="KTD11" s="555"/>
      <c r="KTE11" s="237"/>
      <c r="KTF11" s="223"/>
      <c r="KTG11" s="223"/>
      <c r="KTH11" s="223"/>
      <c r="KTI11" s="223"/>
      <c r="KTJ11" s="223"/>
      <c r="KTK11" s="238"/>
      <c r="KTL11" s="554"/>
      <c r="KTM11" s="555"/>
      <c r="KTN11" s="555"/>
      <c r="KTO11" s="555"/>
      <c r="KTP11" s="555"/>
      <c r="KTQ11" s="237"/>
      <c r="KTR11" s="223"/>
      <c r="KTS11" s="223"/>
      <c r="KTT11" s="223"/>
      <c r="KTU11" s="223"/>
      <c r="KTV11" s="223"/>
      <c r="KTW11" s="238"/>
      <c r="KTX11" s="554"/>
      <c r="KTY11" s="555"/>
      <c r="KTZ11" s="555"/>
      <c r="KUA11" s="555"/>
      <c r="KUB11" s="555"/>
      <c r="KUC11" s="237"/>
      <c r="KUD11" s="223"/>
      <c r="KUE11" s="223"/>
      <c r="KUF11" s="223"/>
      <c r="KUG11" s="223"/>
      <c r="KUH11" s="223"/>
      <c r="KUI11" s="238"/>
      <c r="KUJ11" s="554"/>
      <c r="KUK11" s="555"/>
      <c r="KUL11" s="555"/>
      <c r="KUM11" s="555"/>
      <c r="KUN11" s="555"/>
      <c r="KUO11" s="237"/>
      <c r="KUP11" s="223"/>
      <c r="KUQ11" s="223"/>
      <c r="KUR11" s="223"/>
      <c r="KUS11" s="223"/>
      <c r="KUT11" s="223"/>
      <c r="KUU11" s="238"/>
      <c r="KUV11" s="554"/>
      <c r="KUW11" s="555"/>
      <c r="KUX11" s="555"/>
      <c r="KUY11" s="555"/>
      <c r="KUZ11" s="555"/>
      <c r="KVA11" s="237"/>
      <c r="KVB11" s="223"/>
      <c r="KVC11" s="223"/>
      <c r="KVD11" s="223"/>
      <c r="KVE11" s="223"/>
      <c r="KVF11" s="223"/>
      <c r="KVG11" s="238"/>
      <c r="KVH11" s="554"/>
      <c r="KVI11" s="555"/>
      <c r="KVJ11" s="555"/>
      <c r="KVK11" s="555"/>
      <c r="KVL11" s="555"/>
      <c r="KVM11" s="237"/>
      <c r="KVN11" s="223"/>
      <c r="KVO11" s="223"/>
      <c r="KVP11" s="223"/>
      <c r="KVQ11" s="223"/>
      <c r="KVR11" s="223"/>
      <c r="KVS11" s="238"/>
      <c r="KVT11" s="554"/>
      <c r="KVU11" s="555"/>
      <c r="KVV11" s="555"/>
      <c r="KVW11" s="555"/>
      <c r="KVX11" s="555"/>
      <c r="KVY11" s="237"/>
      <c r="KVZ11" s="223"/>
      <c r="KWA11" s="223"/>
      <c r="KWB11" s="223"/>
      <c r="KWC11" s="223"/>
      <c r="KWD11" s="223"/>
      <c r="KWE11" s="238"/>
      <c r="KWF11" s="554"/>
      <c r="KWG11" s="555"/>
      <c r="KWH11" s="555"/>
      <c r="KWI11" s="555"/>
      <c r="KWJ11" s="555"/>
      <c r="KWK11" s="237"/>
      <c r="KWL11" s="223"/>
      <c r="KWM11" s="223"/>
      <c r="KWN11" s="223"/>
      <c r="KWO11" s="223"/>
      <c r="KWP11" s="223"/>
      <c r="KWQ11" s="238"/>
      <c r="KWR11" s="554"/>
      <c r="KWS11" s="555"/>
      <c r="KWT11" s="555"/>
      <c r="KWU11" s="555"/>
      <c r="KWV11" s="555"/>
      <c r="KWW11" s="237"/>
      <c r="KWX11" s="223"/>
      <c r="KWY11" s="223"/>
      <c r="KWZ11" s="223"/>
      <c r="KXA11" s="223"/>
      <c r="KXB11" s="223"/>
      <c r="KXC11" s="238"/>
      <c r="KXD11" s="554"/>
      <c r="KXE11" s="555"/>
      <c r="KXF11" s="555"/>
      <c r="KXG11" s="555"/>
      <c r="KXH11" s="555"/>
      <c r="KXI11" s="237"/>
      <c r="KXJ11" s="223"/>
      <c r="KXK11" s="223"/>
      <c r="KXL11" s="223"/>
      <c r="KXM11" s="223"/>
      <c r="KXN11" s="223"/>
      <c r="KXO11" s="238"/>
      <c r="KXP11" s="554"/>
      <c r="KXQ11" s="555"/>
      <c r="KXR11" s="555"/>
      <c r="KXS11" s="555"/>
      <c r="KXT11" s="555"/>
      <c r="KXU11" s="237"/>
      <c r="KXV11" s="223"/>
      <c r="KXW11" s="223"/>
      <c r="KXX11" s="223"/>
      <c r="KXY11" s="223"/>
      <c r="KXZ11" s="223"/>
      <c r="KYA11" s="238"/>
      <c r="KYB11" s="554"/>
      <c r="KYC11" s="555"/>
      <c r="KYD11" s="555"/>
      <c r="KYE11" s="555"/>
      <c r="KYF11" s="555"/>
      <c r="KYG11" s="237"/>
      <c r="KYH11" s="223"/>
      <c r="KYI11" s="223"/>
      <c r="KYJ11" s="223"/>
      <c r="KYK11" s="223"/>
      <c r="KYL11" s="223"/>
      <c r="KYM11" s="238"/>
      <c r="KYN11" s="554"/>
      <c r="KYO11" s="555"/>
      <c r="KYP11" s="555"/>
      <c r="KYQ11" s="555"/>
      <c r="KYR11" s="555"/>
      <c r="KYS11" s="237"/>
      <c r="KYT11" s="223"/>
      <c r="KYU11" s="223"/>
      <c r="KYV11" s="223"/>
      <c r="KYW11" s="223"/>
      <c r="KYX11" s="223"/>
      <c r="KYY11" s="238"/>
      <c r="KYZ11" s="554"/>
      <c r="KZA11" s="555"/>
      <c r="KZB11" s="555"/>
      <c r="KZC11" s="555"/>
      <c r="KZD11" s="555"/>
      <c r="KZE11" s="237"/>
      <c r="KZF11" s="223"/>
      <c r="KZG11" s="223"/>
      <c r="KZH11" s="223"/>
      <c r="KZI11" s="223"/>
      <c r="KZJ11" s="223"/>
      <c r="KZK11" s="238"/>
      <c r="KZL11" s="554"/>
      <c r="KZM11" s="555"/>
      <c r="KZN11" s="555"/>
      <c r="KZO11" s="555"/>
      <c r="KZP11" s="555"/>
      <c r="KZQ11" s="237"/>
      <c r="KZR11" s="223"/>
      <c r="KZS11" s="223"/>
      <c r="KZT11" s="223"/>
      <c r="KZU11" s="223"/>
      <c r="KZV11" s="223"/>
      <c r="KZW11" s="238"/>
      <c r="KZX11" s="554"/>
      <c r="KZY11" s="555"/>
      <c r="KZZ11" s="555"/>
      <c r="LAA11" s="555"/>
      <c r="LAB11" s="555"/>
      <c r="LAC11" s="237"/>
      <c r="LAD11" s="223"/>
      <c r="LAE11" s="223"/>
      <c r="LAF11" s="223"/>
      <c r="LAG11" s="223"/>
      <c r="LAH11" s="223"/>
      <c r="LAI11" s="238"/>
      <c r="LAJ11" s="554"/>
      <c r="LAK11" s="555"/>
      <c r="LAL11" s="555"/>
      <c r="LAM11" s="555"/>
      <c r="LAN11" s="555"/>
      <c r="LAO11" s="237"/>
      <c r="LAP11" s="223"/>
      <c r="LAQ11" s="223"/>
      <c r="LAR11" s="223"/>
      <c r="LAS11" s="223"/>
      <c r="LAT11" s="223"/>
      <c r="LAU11" s="238"/>
      <c r="LAV11" s="554"/>
      <c r="LAW11" s="555"/>
      <c r="LAX11" s="555"/>
      <c r="LAY11" s="555"/>
      <c r="LAZ11" s="555"/>
      <c r="LBA11" s="237"/>
      <c r="LBB11" s="223"/>
      <c r="LBC11" s="223"/>
      <c r="LBD11" s="223"/>
      <c r="LBE11" s="223"/>
      <c r="LBF11" s="223"/>
      <c r="LBG11" s="238"/>
      <c r="LBH11" s="554"/>
      <c r="LBI11" s="555"/>
      <c r="LBJ11" s="555"/>
      <c r="LBK11" s="555"/>
      <c r="LBL11" s="555"/>
      <c r="LBM11" s="237"/>
      <c r="LBN11" s="223"/>
      <c r="LBO11" s="223"/>
      <c r="LBP11" s="223"/>
      <c r="LBQ11" s="223"/>
      <c r="LBR11" s="223"/>
      <c r="LBS11" s="238"/>
      <c r="LBT11" s="554"/>
      <c r="LBU11" s="555"/>
      <c r="LBV11" s="555"/>
      <c r="LBW11" s="555"/>
      <c r="LBX11" s="555"/>
      <c r="LBY11" s="237"/>
      <c r="LBZ11" s="223"/>
      <c r="LCA11" s="223"/>
      <c r="LCB11" s="223"/>
      <c r="LCC11" s="223"/>
      <c r="LCD11" s="223"/>
      <c r="LCE11" s="238"/>
      <c r="LCF11" s="554"/>
      <c r="LCG11" s="555"/>
      <c r="LCH11" s="555"/>
      <c r="LCI11" s="555"/>
      <c r="LCJ11" s="555"/>
      <c r="LCK11" s="237"/>
      <c r="LCL11" s="223"/>
      <c r="LCM11" s="223"/>
      <c r="LCN11" s="223"/>
      <c r="LCO11" s="223"/>
      <c r="LCP11" s="223"/>
      <c r="LCQ11" s="238"/>
      <c r="LCR11" s="554"/>
      <c r="LCS11" s="555"/>
      <c r="LCT11" s="555"/>
      <c r="LCU11" s="555"/>
      <c r="LCV11" s="555"/>
      <c r="LCW11" s="237"/>
      <c r="LCX11" s="223"/>
      <c r="LCY11" s="223"/>
      <c r="LCZ11" s="223"/>
      <c r="LDA11" s="223"/>
      <c r="LDB11" s="223"/>
      <c r="LDC11" s="238"/>
      <c r="LDD11" s="554"/>
      <c r="LDE11" s="555"/>
      <c r="LDF11" s="555"/>
      <c r="LDG11" s="555"/>
      <c r="LDH11" s="555"/>
      <c r="LDI11" s="237"/>
      <c r="LDJ11" s="223"/>
      <c r="LDK11" s="223"/>
      <c r="LDL11" s="223"/>
      <c r="LDM11" s="223"/>
      <c r="LDN11" s="223"/>
      <c r="LDO11" s="238"/>
      <c r="LDP11" s="554"/>
      <c r="LDQ11" s="555"/>
      <c r="LDR11" s="555"/>
      <c r="LDS11" s="555"/>
      <c r="LDT11" s="555"/>
      <c r="LDU11" s="237"/>
      <c r="LDV11" s="223"/>
      <c r="LDW11" s="223"/>
      <c r="LDX11" s="223"/>
      <c r="LDY11" s="223"/>
      <c r="LDZ11" s="223"/>
      <c r="LEA11" s="238"/>
      <c r="LEB11" s="554"/>
      <c r="LEC11" s="555"/>
      <c r="LED11" s="555"/>
      <c r="LEE11" s="555"/>
      <c r="LEF11" s="555"/>
      <c r="LEG11" s="237"/>
      <c r="LEH11" s="223"/>
      <c r="LEI11" s="223"/>
      <c r="LEJ11" s="223"/>
      <c r="LEK11" s="223"/>
      <c r="LEL11" s="223"/>
      <c r="LEM11" s="238"/>
      <c r="LEN11" s="554"/>
      <c r="LEO11" s="555"/>
      <c r="LEP11" s="555"/>
      <c r="LEQ11" s="555"/>
      <c r="LER11" s="555"/>
      <c r="LES11" s="237"/>
      <c r="LET11" s="223"/>
      <c r="LEU11" s="223"/>
      <c r="LEV11" s="223"/>
      <c r="LEW11" s="223"/>
      <c r="LEX11" s="223"/>
      <c r="LEY11" s="238"/>
      <c r="LEZ11" s="554"/>
      <c r="LFA11" s="555"/>
      <c r="LFB11" s="555"/>
      <c r="LFC11" s="555"/>
      <c r="LFD11" s="555"/>
      <c r="LFE11" s="237"/>
      <c r="LFF11" s="223"/>
      <c r="LFG11" s="223"/>
      <c r="LFH11" s="223"/>
      <c r="LFI11" s="223"/>
      <c r="LFJ11" s="223"/>
      <c r="LFK11" s="238"/>
      <c r="LFL11" s="554"/>
      <c r="LFM11" s="555"/>
      <c r="LFN11" s="555"/>
      <c r="LFO11" s="555"/>
      <c r="LFP11" s="555"/>
      <c r="LFQ11" s="237"/>
      <c r="LFR11" s="223"/>
      <c r="LFS11" s="223"/>
      <c r="LFT11" s="223"/>
      <c r="LFU11" s="223"/>
      <c r="LFV11" s="223"/>
      <c r="LFW11" s="238"/>
      <c r="LFX11" s="554"/>
      <c r="LFY11" s="555"/>
      <c r="LFZ11" s="555"/>
      <c r="LGA11" s="555"/>
      <c r="LGB11" s="555"/>
      <c r="LGC11" s="237"/>
      <c r="LGD11" s="223"/>
      <c r="LGE11" s="223"/>
      <c r="LGF11" s="223"/>
      <c r="LGG11" s="223"/>
      <c r="LGH11" s="223"/>
      <c r="LGI11" s="238"/>
      <c r="LGJ11" s="554"/>
      <c r="LGK11" s="555"/>
      <c r="LGL11" s="555"/>
      <c r="LGM11" s="555"/>
      <c r="LGN11" s="555"/>
      <c r="LGO11" s="237"/>
      <c r="LGP11" s="223"/>
      <c r="LGQ11" s="223"/>
      <c r="LGR11" s="223"/>
      <c r="LGS11" s="223"/>
      <c r="LGT11" s="223"/>
      <c r="LGU11" s="238"/>
      <c r="LGV11" s="554"/>
      <c r="LGW11" s="555"/>
      <c r="LGX11" s="555"/>
      <c r="LGY11" s="555"/>
      <c r="LGZ11" s="555"/>
      <c r="LHA11" s="237"/>
      <c r="LHB11" s="223"/>
      <c r="LHC11" s="223"/>
      <c r="LHD11" s="223"/>
      <c r="LHE11" s="223"/>
      <c r="LHF11" s="223"/>
      <c r="LHG11" s="238"/>
      <c r="LHH11" s="554"/>
      <c r="LHI11" s="555"/>
      <c r="LHJ11" s="555"/>
      <c r="LHK11" s="555"/>
      <c r="LHL11" s="555"/>
      <c r="LHM11" s="237"/>
      <c r="LHN11" s="223"/>
      <c r="LHO11" s="223"/>
      <c r="LHP11" s="223"/>
      <c r="LHQ11" s="223"/>
      <c r="LHR11" s="223"/>
      <c r="LHS11" s="238"/>
      <c r="LHT11" s="554"/>
      <c r="LHU11" s="555"/>
      <c r="LHV11" s="555"/>
      <c r="LHW11" s="555"/>
      <c r="LHX11" s="555"/>
      <c r="LHY11" s="237"/>
      <c r="LHZ11" s="223"/>
      <c r="LIA11" s="223"/>
      <c r="LIB11" s="223"/>
      <c r="LIC11" s="223"/>
      <c r="LID11" s="223"/>
      <c r="LIE11" s="238"/>
      <c r="LIF11" s="554"/>
      <c r="LIG11" s="555"/>
      <c r="LIH11" s="555"/>
      <c r="LII11" s="555"/>
      <c r="LIJ11" s="555"/>
      <c r="LIK11" s="237"/>
      <c r="LIL11" s="223"/>
      <c r="LIM11" s="223"/>
      <c r="LIN11" s="223"/>
      <c r="LIO11" s="223"/>
      <c r="LIP11" s="223"/>
      <c r="LIQ11" s="238"/>
      <c r="LIR11" s="554"/>
      <c r="LIS11" s="555"/>
      <c r="LIT11" s="555"/>
      <c r="LIU11" s="555"/>
      <c r="LIV11" s="555"/>
      <c r="LIW11" s="237"/>
      <c r="LIX11" s="223"/>
      <c r="LIY11" s="223"/>
      <c r="LIZ11" s="223"/>
      <c r="LJA11" s="223"/>
      <c r="LJB11" s="223"/>
      <c r="LJC11" s="238"/>
      <c r="LJD11" s="554"/>
      <c r="LJE11" s="555"/>
      <c r="LJF11" s="555"/>
      <c r="LJG11" s="555"/>
      <c r="LJH11" s="555"/>
      <c r="LJI11" s="237"/>
      <c r="LJJ11" s="223"/>
      <c r="LJK11" s="223"/>
      <c r="LJL11" s="223"/>
      <c r="LJM11" s="223"/>
      <c r="LJN11" s="223"/>
      <c r="LJO11" s="238"/>
      <c r="LJP11" s="554"/>
      <c r="LJQ11" s="555"/>
      <c r="LJR11" s="555"/>
      <c r="LJS11" s="555"/>
      <c r="LJT11" s="555"/>
      <c r="LJU11" s="237"/>
      <c r="LJV11" s="223"/>
      <c r="LJW11" s="223"/>
      <c r="LJX11" s="223"/>
      <c r="LJY11" s="223"/>
      <c r="LJZ11" s="223"/>
      <c r="LKA11" s="238"/>
      <c r="LKB11" s="554"/>
      <c r="LKC11" s="555"/>
      <c r="LKD11" s="555"/>
      <c r="LKE11" s="555"/>
      <c r="LKF11" s="555"/>
      <c r="LKG11" s="237"/>
      <c r="LKH11" s="223"/>
      <c r="LKI11" s="223"/>
      <c r="LKJ11" s="223"/>
      <c r="LKK11" s="223"/>
      <c r="LKL11" s="223"/>
      <c r="LKM11" s="238"/>
      <c r="LKN11" s="554"/>
      <c r="LKO11" s="555"/>
      <c r="LKP11" s="555"/>
      <c r="LKQ11" s="555"/>
      <c r="LKR11" s="555"/>
      <c r="LKS11" s="237"/>
      <c r="LKT11" s="223"/>
      <c r="LKU11" s="223"/>
      <c r="LKV11" s="223"/>
      <c r="LKW11" s="223"/>
      <c r="LKX11" s="223"/>
      <c r="LKY11" s="238"/>
      <c r="LKZ11" s="554"/>
      <c r="LLA11" s="555"/>
      <c r="LLB11" s="555"/>
      <c r="LLC11" s="555"/>
      <c r="LLD11" s="555"/>
      <c r="LLE11" s="237"/>
      <c r="LLF11" s="223"/>
      <c r="LLG11" s="223"/>
      <c r="LLH11" s="223"/>
      <c r="LLI11" s="223"/>
      <c r="LLJ11" s="223"/>
      <c r="LLK11" s="238"/>
      <c r="LLL11" s="554"/>
      <c r="LLM11" s="555"/>
      <c r="LLN11" s="555"/>
      <c r="LLO11" s="555"/>
      <c r="LLP11" s="555"/>
      <c r="LLQ11" s="237"/>
      <c r="LLR11" s="223"/>
      <c r="LLS11" s="223"/>
      <c r="LLT11" s="223"/>
      <c r="LLU11" s="223"/>
      <c r="LLV11" s="223"/>
      <c r="LLW11" s="238"/>
      <c r="LLX11" s="554"/>
      <c r="LLY11" s="555"/>
      <c r="LLZ11" s="555"/>
      <c r="LMA11" s="555"/>
      <c r="LMB11" s="555"/>
      <c r="LMC11" s="237"/>
      <c r="LMD11" s="223"/>
      <c r="LME11" s="223"/>
      <c r="LMF11" s="223"/>
      <c r="LMG11" s="223"/>
      <c r="LMH11" s="223"/>
      <c r="LMI11" s="238"/>
      <c r="LMJ11" s="554"/>
      <c r="LMK11" s="555"/>
      <c r="LML11" s="555"/>
      <c r="LMM11" s="555"/>
      <c r="LMN11" s="555"/>
      <c r="LMO11" s="237"/>
      <c r="LMP11" s="223"/>
      <c r="LMQ11" s="223"/>
      <c r="LMR11" s="223"/>
      <c r="LMS11" s="223"/>
      <c r="LMT11" s="223"/>
      <c r="LMU11" s="238"/>
      <c r="LMV11" s="554"/>
      <c r="LMW11" s="555"/>
      <c r="LMX11" s="555"/>
      <c r="LMY11" s="555"/>
      <c r="LMZ11" s="555"/>
      <c r="LNA11" s="237"/>
      <c r="LNB11" s="223"/>
      <c r="LNC11" s="223"/>
      <c r="LND11" s="223"/>
      <c r="LNE11" s="223"/>
      <c r="LNF11" s="223"/>
      <c r="LNG11" s="238"/>
      <c r="LNH11" s="554"/>
      <c r="LNI11" s="555"/>
      <c r="LNJ11" s="555"/>
      <c r="LNK11" s="555"/>
      <c r="LNL11" s="555"/>
      <c r="LNM11" s="237"/>
      <c r="LNN11" s="223"/>
      <c r="LNO11" s="223"/>
      <c r="LNP11" s="223"/>
      <c r="LNQ11" s="223"/>
      <c r="LNR11" s="223"/>
      <c r="LNS11" s="238"/>
      <c r="LNT11" s="554"/>
      <c r="LNU11" s="555"/>
      <c r="LNV11" s="555"/>
      <c r="LNW11" s="555"/>
      <c r="LNX11" s="555"/>
      <c r="LNY11" s="237"/>
      <c r="LNZ11" s="223"/>
      <c r="LOA11" s="223"/>
      <c r="LOB11" s="223"/>
      <c r="LOC11" s="223"/>
      <c r="LOD11" s="223"/>
      <c r="LOE11" s="238"/>
      <c r="LOF11" s="554"/>
      <c r="LOG11" s="555"/>
      <c r="LOH11" s="555"/>
      <c r="LOI11" s="555"/>
      <c r="LOJ11" s="555"/>
      <c r="LOK11" s="237"/>
      <c r="LOL11" s="223"/>
      <c r="LOM11" s="223"/>
      <c r="LON11" s="223"/>
      <c r="LOO11" s="223"/>
      <c r="LOP11" s="223"/>
      <c r="LOQ11" s="238"/>
      <c r="LOR11" s="554"/>
      <c r="LOS11" s="555"/>
      <c r="LOT11" s="555"/>
      <c r="LOU11" s="555"/>
      <c r="LOV11" s="555"/>
      <c r="LOW11" s="237"/>
      <c r="LOX11" s="223"/>
      <c r="LOY11" s="223"/>
      <c r="LOZ11" s="223"/>
      <c r="LPA11" s="223"/>
      <c r="LPB11" s="223"/>
      <c r="LPC11" s="238"/>
      <c r="LPD11" s="554"/>
      <c r="LPE11" s="555"/>
      <c r="LPF11" s="555"/>
      <c r="LPG11" s="555"/>
      <c r="LPH11" s="555"/>
      <c r="LPI11" s="237"/>
      <c r="LPJ11" s="223"/>
      <c r="LPK11" s="223"/>
      <c r="LPL11" s="223"/>
      <c r="LPM11" s="223"/>
      <c r="LPN11" s="223"/>
      <c r="LPO11" s="238"/>
      <c r="LPP11" s="554"/>
      <c r="LPQ11" s="555"/>
      <c r="LPR11" s="555"/>
      <c r="LPS11" s="555"/>
      <c r="LPT11" s="555"/>
      <c r="LPU11" s="237"/>
      <c r="LPV11" s="223"/>
      <c r="LPW11" s="223"/>
      <c r="LPX11" s="223"/>
      <c r="LPY11" s="223"/>
      <c r="LPZ11" s="223"/>
      <c r="LQA11" s="238"/>
      <c r="LQB11" s="554"/>
      <c r="LQC11" s="555"/>
      <c r="LQD11" s="555"/>
      <c r="LQE11" s="555"/>
      <c r="LQF11" s="555"/>
      <c r="LQG11" s="237"/>
      <c r="LQH11" s="223"/>
      <c r="LQI11" s="223"/>
      <c r="LQJ11" s="223"/>
      <c r="LQK11" s="223"/>
      <c r="LQL11" s="223"/>
      <c r="LQM11" s="238"/>
      <c r="LQN11" s="554"/>
      <c r="LQO11" s="555"/>
      <c r="LQP11" s="555"/>
      <c r="LQQ11" s="555"/>
      <c r="LQR11" s="555"/>
      <c r="LQS11" s="237"/>
      <c r="LQT11" s="223"/>
      <c r="LQU11" s="223"/>
      <c r="LQV11" s="223"/>
      <c r="LQW11" s="223"/>
      <c r="LQX11" s="223"/>
      <c r="LQY11" s="238"/>
      <c r="LQZ11" s="554"/>
      <c r="LRA11" s="555"/>
      <c r="LRB11" s="555"/>
      <c r="LRC11" s="555"/>
      <c r="LRD11" s="555"/>
      <c r="LRE11" s="237"/>
      <c r="LRF11" s="223"/>
      <c r="LRG11" s="223"/>
      <c r="LRH11" s="223"/>
      <c r="LRI11" s="223"/>
      <c r="LRJ11" s="223"/>
      <c r="LRK11" s="238"/>
      <c r="LRL11" s="554"/>
      <c r="LRM11" s="555"/>
      <c r="LRN11" s="555"/>
      <c r="LRO11" s="555"/>
      <c r="LRP11" s="555"/>
      <c r="LRQ11" s="237"/>
      <c r="LRR11" s="223"/>
      <c r="LRS11" s="223"/>
      <c r="LRT11" s="223"/>
      <c r="LRU11" s="223"/>
      <c r="LRV11" s="223"/>
      <c r="LRW11" s="238"/>
      <c r="LRX11" s="554"/>
      <c r="LRY11" s="555"/>
      <c r="LRZ11" s="555"/>
      <c r="LSA11" s="555"/>
      <c r="LSB11" s="555"/>
      <c r="LSC11" s="237"/>
      <c r="LSD11" s="223"/>
      <c r="LSE11" s="223"/>
      <c r="LSF11" s="223"/>
      <c r="LSG11" s="223"/>
      <c r="LSH11" s="223"/>
      <c r="LSI11" s="238"/>
      <c r="LSJ11" s="554"/>
      <c r="LSK11" s="555"/>
      <c r="LSL11" s="555"/>
      <c r="LSM11" s="555"/>
      <c r="LSN11" s="555"/>
      <c r="LSO11" s="237"/>
      <c r="LSP11" s="223"/>
      <c r="LSQ11" s="223"/>
      <c r="LSR11" s="223"/>
      <c r="LSS11" s="223"/>
      <c r="LST11" s="223"/>
      <c r="LSU11" s="238"/>
      <c r="LSV11" s="554"/>
      <c r="LSW11" s="555"/>
      <c r="LSX11" s="555"/>
      <c r="LSY11" s="555"/>
      <c r="LSZ11" s="555"/>
      <c r="LTA11" s="237"/>
      <c r="LTB11" s="223"/>
      <c r="LTC11" s="223"/>
      <c r="LTD11" s="223"/>
      <c r="LTE11" s="223"/>
      <c r="LTF11" s="223"/>
      <c r="LTG11" s="238"/>
      <c r="LTH11" s="554"/>
      <c r="LTI11" s="555"/>
      <c r="LTJ11" s="555"/>
      <c r="LTK11" s="555"/>
      <c r="LTL11" s="555"/>
      <c r="LTM11" s="237"/>
      <c r="LTN11" s="223"/>
      <c r="LTO11" s="223"/>
      <c r="LTP11" s="223"/>
      <c r="LTQ11" s="223"/>
      <c r="LTR11" s="223"/>
      <c r="LTS11" s="238"/>
      <c r="LTT11" s="554"/>
      <c r="LTU11" s="555"/>
      <c r="LTV11" s="555"/>
      <c r="LTW11" s="555"/>
      <c r="LTX11" s="555"/>
      <c r="LTY11" s="237"/>
      <c r="LTZ11" s="223"/>
      <c r="LUA11" s="223"/>
      <c r="LUB11" s="223"/>
      <c r="LUC11" s="223"/>
      <c r="LUD11" s="223"/>
      <c r="LUE11" s="238"/>
      <c r="LUF11" s="554"/>
      <c r="LUG11" s="555"/>
      <c r="LUH11" s="555"/>
      <c r="LUI11" s="555"/>
      <c r="LUJ11" s="555"/>
      <c r="LUK11" s="237"/>
      <c r="LUL11" s="223"/>
      <c r="LUM11" s="223"/>
      <c r="LUN11" s="223"/>
      <c r="LUO11" s="223"/>
      <c r="LUP11" s="223"/>
      <c r="LUQ11" s="238"/>
      <c r="LUR11" s="554"/>
      <c r="LUS11" s="555"/>
      <c r="LUT11" s="555"/>
      <c r="LUU11" s="555"/>
      <c r="LUV11" s="555"/>
      <c r="LUW11" s="237"/>
      <c r="LUX11" s="223"/>
      <c r="LUY11" s="223"/>
      <c r="LUZ11" s="223"/>
      <c r="LVA11" s="223"/>
      <c r="LVB11" s="223"/>
      <c r="LVC11" s="238"/>
      <c r="LVD11" s="554"/>
      <c r="LVE11" s="555"/>
      <c r="LVF11" s="555"/>
      <c r="LVG11" s="555"/>
      <c r="LVH11" s="555"/>
      <c r="LVI11" s="237"/>
      <c r="LVJ11" s="223"/>
      <c r="LVK11" s="223"/>
      <c r="LVL11" s="223"/>
      <c r="LVM11" s="223"/>
      <c r="LVN11" s="223"/>
      <c r="LVO11" s="238"/>
      <c r="LVP11" s="554"/>
      <c r="LVQ11" s="555"/>
      <c r="LVR11" s="555"/>
      <c r="LVS11" s="555"/>
      <c r="LVT11" s="555"/>
      <c r="LVU11" s="237"/>
      <c r="LVV11" s="223"/>
      <c r="LVW11" s="223"/>
      <c r="LVX11" s="223"/>
      <c r="LVY11" s="223"/>
      <c r="LVZ11" s="223"/>
      <c r="LWA11" s="238"/>
      <c r="LWB11" s="554"/>
      <c r="LWC11" s="555"/>
      <c r="LWD11" s="555"/>
      <c r="LWE11" s="555"/>
      <c r="LWF11" s="555"/>
      <c r="LWG11" s="237"/>
      <c r="LWH11" s="223"/>
      <c r="LWI11" s="223"/>
      <c r="LWJ11" s="223"/>
      <c r="LWK11" s="223"/>
      <c r="LWL11" s="223"/>
      <c r="LWM11" s="238"/>
      <c r="LWN11" s="554"/>
      <c r="LWO11" s="555"/>
      <c r="LWP11" s="555"/>
      <c r="LWQ11" s="555"/>
      <c r="LWR11" s="555"/>
      <c r="LWS11" s="237"/>
      <c r="LWT11" s="223"/>
      <c r="LWU11" s="223"/>
      <c r="LWV11" s="223"/>
      <c r="LWW11" s="223"/>
      <c r="LWX11" s="223"/>
      <c r="LWY11" s="238"/>
      <c r="LWZ11" s="554"/>
      <c r="LXA11" s="555"/>
      <c r="LXB11" s="555"/>
      <c r="LXC11" s="555"/>
      <c r="LXD11" s="555"/>
      <c r="LXE11" s="237"/>
      <c r="LXF11" s="223"/>
      <c r="LXG11" s="223"/>
      <c r="LXH11" s="223"/>
      <c r="LXI11" s="223"/>
      <c r="LXJ11" s="223"/>
      <c r="LXK11" s="238"/>
      <c r="LXL11" s="554"/>
      <c r="LXM11" s="555"/>
      <c r="LXN11" s="555"/>
      <c r="LXO11" s="555"/>
      <c r="LXP11" s="555"/>
      <c r="LXQ11" s="237"/>
      <c r="LXR11" s="223"/>
      <c r="LXS11" s="223"/>
      <c r="LXT11" s="223"/>
      <c r="LXU11" s="223"/>
      <c r="LXV11" s="223"/>
      <c r="LXW11" s="238"/>
      <c r="LXX11" s="554"/>
      <c r="LXY11" s="555"/>
      <c r="LXZ11" s="555"/>
      <c r="LYA11" s="555"/>
      <c r="LYB11" s="555"/>
      <c r="LYC11" s="237"/>
      <c r="LYD11" s="223"/>
      <c r="LYE11" s="223"/>
      <c r="LYF11" s="223"/>
      <c r="LYG11" s="223"/>
      <c r="LYH11" s="223"/>
      <c r="LYI11" s="238"/>
      <c r="LYJ11" s="554"/>
      <c r="LYK11" s="555"/>
      <c r="LYL11" s="555"/>
      <c r="LYM11" s="555"/>
      <c r="LYN11" s="555"/>
      <c r="LYO11" s="237"/>
      <c r="LYP11" s="223"/>
      <c r="LYQ11" s="223"/>
      <c r="LYR11" s="223"/>
      <c r="LYS11" s="223"/>
      <c r="LYT11" s="223"/>
      <c r="LYU11" s="238"/>
      <c r="LYV11" s="554"/>
      <c r="LYW11" s="555"/>
      <c r="LYX11" s="555"/>
      <c r="LYY11" s="555"/>
      <c r="LYZ11" s="555"/>
      <c r="LZA11" s="237"/>
      <c r="LZB11" s="223"/>
      <c r="LZC11" s="223"/>
      <c r="LZD11" s="223"/>
      <c r="LZE11" s="223"/>
      <c r="LZF11" s="223"/>
      <c r="LZG11" s="238"/>
      <c r="LZH11" s="554"/>
      <c r="LZI11" s="555"/>
      <c r="LZJ11" s="555"/>
      <c r="LZK11" s="555"/>
      <c r="LZL11" s="555"/>
      <c r="LZM11" s="237"/>
      <c r="LZN11" s="223"/>
      <c r="LZO11" s="223"/>
      <c r="LZP11" s="223"/>
      <c r="LZQ11" s="223"/>
      <c r="LZR11" s="223"/>
      <c r="LZS11" s="238"/>
      <c r="LZT11" s="554"/>
      <c r="LZU11" s="555"/>
      <c r="LZV11" s="555"/>
      <c r="LZW11" s="555"/>
      <c r="LZX11" s="555"/>
      <c r="LZY11" s="237"/>
      <c r="LZZ11" s="223"/>
      <c r="MAA11" s="223"/>
      <c r="MAB11" s="223"/>
      <c r="MAC11" s="223"/>
      <c r="MAD11" s="223"/>
      <c r="MAE11" s="238"/>
      <c r="MAF11" s="554"/>
      <c r="MAG11" s="555"/>
      <c r="MAH11" s="555"/>
      <c r="MAI11" s="555"/>
      <c r="MAJ11" s="555"/>
      <c r="MAK11" s="237"/>
      <c r="MAL11" s="223"/>
      <c r="MAM11" s="223"/>
      <c r="MAN11" s="223"/>
      <c r="MAO11" s="223"/>
      <c r="MAP11" s="223"/>
      <c r="MAQ11" s="238"/>
      <c r="MAR11" s="554"/>
      <c r="MAS11" s="555"/>
      <c r="MAT11" s="555"/>
      <c r="MAU11" s="555"/>
      <c r="MAV11" s="555"/>
      <c r="MAW11" s="237"/>
      <c r="MAX11" s="223"/>
      <c r="MAY11" s="223"/>
      <c r="MAZ11" s="223"/>
      <c r="MBA11" s="223"/>
      <c r="MBB11" s="223"/>
      <c r="MBC11" s="238"/>
      <c r="MBD11" s="554"/>
      <c r="MBE11" s="555"/>
      <c r="MBF11" s="555"/>
      <c r="MBG11" s="555"/>
      <c r="MBH11" s="555"/>
      <c r="MBI11" s="237"/>
      <c r="MBJ11" s="223"/>
      <c r="MBK11" s="223"/>
      <c r="MBL11" s="223"/>
      <c r="MBM11" s="223"/>
      <c r="MBN11" s="223"/>
      <c r="MBO11" s="238"/>
      <c r="MBP11" s="554"/>
      <c r="MBQ11" s="555"/>
      <c r="MBR11" s="555"/>
      <c r="MBS11" s="555"/>
      <c r="MBT11" s="555"/>
      <c r="MBU11" s="237"/>
      <c r="MBV11" s="223"/>
      <c r="MBW11" s="223"/>
      <c r="MBX11" s="223"/>
      <c r="MBY11" s="223"/>
      <c r="MBZ11" s="223"/>
      <c r="MCA11" s="238"/>
      <c r="MCB11" s="554"/>
      <c r="MCC11" s="555"/>
      <c r="MCD11" s="555"/>
      <c r="MCE11" s="555"/>
      <c r="MCF11" s="555"/>
      <c r="MCG11" s="237"/>
      <c r="MCH11" s="223"/>
      <c r="MCI11" s="223"/>
      <c r="MCJ11" s="223"/>
      <c r="MCK11" s="223"/>
      <c r="MCL11" s="223"/>
      <c r="MCM11" s="238"/>
      <c r="MCN11" s="554"/>
      <c r="MCO11" s="555"/>
      <c r="MCP11" s="555"/>
      <c r="MCQ11" s="555"/>
      <c r="MCR11" s="555"/>
      <c r="MCS11" s="237"/>
      <c r="MCT11" s="223"/>
      <c r="MCU11" s="223"/>
      <c r="MCV11" s="223"/>
      <c r="MCW11" s="223"/>
      <c r="MCX11" s="223"/>
      <c r="MCY11" s="238"/>
      <c r="MCZ11" s="554"/>
      <c r="MDA11" s="555"/>
      <c r="MDB11" s="555"/>
      <c r="MDC11" s="555"/>
      <c r="MDD11" s="555"/>
      <c r="MDE11" s="237"/>
      <c r="MDF11" s="223"/>
      <c r="MDG11" s="223"/>
      <c r="MDH11" s="223"/>
      <c r="MDI11" s="223"/>
      <c r="MDJ11" s="223"/>
      <c r="MDK11" s="238"/>
      <c r="MDL11" s="554"/>
      <c r="MDM11" s="555"/>
      <c r="MDN11" s="555"/>
      <c r="MDO11" s="555"/>
      <c r="MDP11" s="555"/>
      <c r="MDQ11" s="237"/>
      <c r="MDR11" s="223"/>
      <c r="MDS11" s="223"/>
      <c r="MDT11" s="223"/>
      <c r="MDU11" s="223"/>
      <c r="MDV11" s="223"/>
      <c r="MDW11" s="238"/>
      <c r="MDX11" s="554"/>
      <c r="MDY11" s="555"/>
      <c r="MDZ11" s="555"/>
      <c r="MEA11" s="555"/>
      <c r="MEB11" s="555"/>
      <c r="MEC11" s="237"/>
      <c r="MED11" s="223"/>
      <c r="MEE11" s="223"/>
      <c r="MEF11" s="223"/>
      <c r="MEG11" s="223"/>
      <c r="MEH11" s="223"/>
      <c r="MEI11" s="238"/>
      <c r="MEJ11" s="554"/>
      <c r="MEK11" s="555"/>
      <c r="MEL11" s="555"/>
      <c r="MEM11" s="555"/>
      <c r="MEN11" s="555"/>
      <c r="MEO11" s="237"/>
      <c r="MEP11" s="223"/>
      <c r="MEQ11" s="223"/>
      <c r="MER11" s="223"/>
      <c r="MES11" s="223"/>
      <c r="MET11" s="223"/>
      <c r="MEU11" s="238"/>
      <c r="MEV11" s="554"/>
      <c r="MEW11" s="555"/>
      <c r="MEX11" s="555"/>
      <c r="MEY11" s="555"/>
      <c r="MEZ11" s="555"/>
      <c r="MFA11" s="237"/>
      <c r="MFB11" s="223"/>
      <c r="MFC11" s="223"/>
      <c r="MFD11" s="223"/>
      <c r="MFE11" s="223"/>
      <c r="MFF11" s="223"/>
      <c r="MFG11" s="238"/>
      <c r="MFH11" s="554"/>
      <c r="MFI11" s="555"/>
      <c r="MFJ11" s="555"/>
      <c r="MFK11" s="555"/>
      <c r="MFL11" s="555"/>
      <c r="MFM11" s="237"/>
      <c r="MFN11" s="223"/>
      <c r="MFO11" s="223"/>
      <c r="MFP11" s="223"/>
      <c r="MFQ11" s="223"/>
      <c r="MFR11" s="223"/>
      <c r="MFS11" s="238"/>
      <c r="MFT11" s="554"/>
      <c r="MFU11" s="555"/>
      <c r="MFV11" s="555"/>
      <c r="MFW11" s="555"/>
      <c r="MFX11" s="555"/>
      <c r="MFY11" s="237"/>
      <c r="MFZ11" s="223"/>
      <c r="MGA11" s="223"/>
      <c r="MGB11" s="223"/>
      <c r="MGC11" s="223"/>
      <c r="MGD11" s="223"/>
      <c r="MGE11" s="238"/>
      <c r="MGF11" s="554"/>
      <c r="MGG11" s="555"/>
      <c r="MGH11" s="555"/>
      <c r="MGI11" s="555"/>
      <c r="MGJ11" s="555"/>
      <c r="MGK11" s="237"/>
      <c r="MGL11" s="223"/>
      <c r="MGM11" s="223"/>
      <c r="MGN11" s="223"/>
      <c r="MGO11" s="223"/>
      <c r="MGP11" s="223"/>
      <c r="MGQ11" s="238"/>
      <c r="MGR11" s="554"/>
      <c r="MGS11" s="555"/>
      <c r="MGT11" s="555"/>
      <c r="MGU11" s="555"/>
      <c r="MGV11" s="555"/>
      <c r="MGW11" s="237"/>
      <c r="MGX11" s="223"/>
      <c r="MGY11" s="223"/>
      <c r="MGZ11" s="223"/>
      <c r="MHA11" s="223"/>
      <c r="MHB11" s="223"/>
      <c r="MHC11" s="238"/>
      <c r="MHD11" s="554"/>
      <c r="MHE11" s="555"/>
      <c r="MHF11" s="555"/>
      <c r="MHG11" s="555"/>
      <c r="MHH11" s="555"/>
      <c r="MHI11" s="237"/>
      <c r="MHJ11" s="223"/>
      <c r="MHK11" s="223"/>
      <c r="MHL11" s="223"/>
      <c r="MHM11" s="223"/>
      <c r="MHN11" s="223"/>
      <c r="MHO11" s="238"/>
      <c r="MHP11" s="554"/>
      <c r="MHQ11" s="555"/>
      <c r="MHR11" s="555"/>
      <c r="MHS11" s="555"/>
      <c r="MHT11" s="555"/>
      <c r="MHU11" s="237"/>
      <c r="MHV11" s="223"/>
      <c r="MHW11" s="223"/>
      <c r="MHX11" s="223"/>
      <c r="MHY11" s="223"/>
      <c r="MHZ11" s="223"/>
      <c r="MIA11" s="238"/>
      <c r="MIB11" s="554"/>
      <c r="MIC11" s="555"/>
      <c r="MID11" s="555"/>
      <c r="MIE11" s="555"/>
      <c r="MIF11" s="555"/>
      <c r="MIG11" s="237"/>
      <c r="MIH11" s="223"/>
      <c r="MII11" s="223"/>
      <c r="MIJ11" s="223"/>
      <c r="MIK11" s="223"/>
      <c r="MIL11" s="223"/>
      <c r="MIM11" s="238"/>
      <c r="MIN11" s="554"/>
      <c r="MIO11" s="555"/>
      <c r="MIP11" s="555"/>
      <c r="MIQ11" s="555"/>
      <c r="MIR11" s="555"/>
      <c r="MIS11" s="237"/>
      <c r="MIT11" s="223"/>
      <c r="MIU11" s="223"/>
      <c r="MIV11" s="223"/>
      <c r="MIW11" s="223"/>
      <c r="MIX11" s="223"/>
      <c r="MIY11" s="238"/>
      <c r="MIZ11" s="554"/>
      <c r="MJA11" s="555"/>
      <c r="MJB11" s="555"/>
      <c r="MJC11" s="555"/>
      <c r="MJD11" s="555"/>
      <c r="MJE11" s="237"/>
      <c r="MJF11" s="223"/>
      <c r="MJG11" s="223"/>
      <c r="MJH11" s="223"/>
      <c r="MJI11" s="223"/>
      <c r="MJJ11" s="223"/>
      <c r="MJK11" s="238"/>
      <c r="MJL11" s="554"/>
      <c r="MJM11" s="555"/>
      <c r="MJN11" s="555"/>
      <c r="MJO11" s="555"/>
      <c r="MJP11" s="555"/>
      <c r="MJQ11" s="237"/>
      <c r="MJR11" s="223"/>
      <c r="MJS11" s="223"/>
      <c r="MJT11" s="223"/>
      <c r="MJU11" s="223"/>
      <c r="MJV11" s="223"/>
      <c r="MJW11" s="238"/>
      <c r="MJX11" s="554"/>
      <c r="MJY11" s="555"/>
      <c r="MJZ11" s="555"/>
      <c r="MKA11" s="555"/>
      <c r="MKB11" s="555"/>
      <c r="MKC11" s="237"/>
      <c r="MKD11" s="223"/>
      <c r="MKE11" s="223"/>
      <c r="MKF11" s="223"/>
      <c r="MKG11" s="223"/>
      <c r="MKH11" s="223"/>
      <c r="MKI11" s="238"/>
      <c r="MKJ11" s="554"/>
      <c r="MKK11" s="555"/>
      <c r="MKL11" s="555"/>
      <c r="MKM11" s="555"/>
      <c r="MKN11" s="555"/>
      <c r="MKO11" s="237"/>
      <c r="MKP11" s="223"/>
      <c r="MKQ11" s="223"/>
      <c r="MKR11" s="223"/>
      <c r="MKS11" s="223"/>
      <c r="MKT11" s="223"/>
      <c r="MKU11" s="238"/>
      <c r="MKV11" s="554"/>
      <c r="MKW11" s="555"/>
      <c r="MKX11" s="555"/>
      <c r="MKY11" s="555"/>
      <c r="MKZ11" s="555"/>
      <c r="MLA11" s="237"/>
      <c r="MLB11" s="223"/>
      <c r="MLC11" s="223"/>
      <c r="MLD11" s="223"/>
      <c r="MLE11" s="223"/>
      <c r="MLF11" s="223"/>
      <c r="MLG11" s="238"/>
      <c r="MLH11" s="554"/>
      <c r="MLI11" s="555"/>
      <c r="MLJ11" s="555"/>
      <c r="MLK11" s="555"/>
      <c r="MLL11" s="555"/>
      <c r="MLM11" s="237"/>
      <c r="MLN11" s="223"/>
      <c r="MLO11" s="223"/>
      <c r="MLP11" s="223"/>
      <c r="MLQ11" s="223"/>
      <c r="MLR11" s="223"/>
      <c r="MLS11" s="238"/>
      <c r="MLT11" s="554"/>
      <c r="MLU11" s="555"/>
      <c r="MLV11" s="555"/>
      <c r="MLW11" s="555"/>
      <c r="MLX11" s="555"/>
      <c r="MLY11" s="237"/>
      <c r="MLZ11" s="223"/>
      <c r="MMA11" s="223"/>
      <c r="MMB11" s="223"/>
      <c r="MMC11" s="223"/>
      <c r="MMD11" s="223"/>
      <c r="MME11" s="238"/>
      <c r="MMF11" s="554"/>
      <c r="MMG11" s="555"/>
      <c r="MMH11" s="555"/>
      <c r="MMI11" s="555"/>
      <c r="MMJ11" s="555"/>
      <c r="MMK11" s="237"/>
      <c r="MML11" s="223"/>
      <c r="MMM11" s="223"/>
      <c r="MMN11" s="223"/>
      <c r="MMO11" s="223"/>
      <c r="MMP11" s="223"/>
      <c r="MMQ11" s="238"/>
      <c r="MMR11" s="554"/>
      <c r="MMS11" s="555"/>
      <c r="MMT11" s="555"/>
      <c r="MMU11" s="555"/>
      <c r="MMV11" s="555"/>
      <c r="MMW11" s="237"/>
      <c r="MMX11" s="223"/>
      <c r="MMY11" s="223"/>
      <c r="MMZ11" s="223"/>
      <c r="MNA11" s="223"/>
      <c r="MNB11" s="223"/>
      <c r="MNC11" s="238"/>
      <c r="MND11" s="554"/>
      <c r="MNE11" s="555"/>
      <c r="MNF11" s="555"/>
      <c r="MNG11" s="555"/>
      <c r="MNH11" s="555"/>
      <c r="MNI11" s="237"/>
      <c r="MNJ11" s="223"/>
      <c r="MNK11" s="223"/>
      <c r="MNL11" s="223"/>
      <c r="MNM11" s="223"/>
      <c r="MNN11" s="223"/>
      <c r="MNO11" s="238"/>
      <c r="MNP11" s="554"/>
      <c r="MNQ11" s="555"/>
      <c r="MNR11" s="555"/>
      <c r="MNS11" s="555"/>
      <c r="MNT11" s="555"/>
      <c r="MNU11" s="237"/>
      <c r="MNV11" s="223"/>
      <c r="MNW11" s="223"/>
      <c r="MNX11" s="223"/>
      <c r="MNY11" s="223"/>
      <c r="MNZ11" s="223"/>
      <c r="MOA11" s="238"/>
      <c r="MOB11" s="554"/>
      <c r="MOC11" s="555"/>
      <c r="MOD11" s="555"/>
      <c r="MOE11" s="555"/>
      <c r="MOF11" s="555"/>
      <c r="MOG11" s="237"/>
      <c r="MOH11" s="223"/>
      <c r="MOI11" s="223"/>
      <c r="MOJ11" s="223"/>
      <c r="MOK11" s="223"/>
      <c r="MOL11" s="223"/>
      <c r="MOM11" s="238"/>
      <c r="MON11" s="554"/>
      <c r="MOO11" s="555"/>
      <c r="MOP11" s="555"/>
      <c r="MOQ11" s="555"/>
      <c r="MOR11" s="555"/>
      <c r="MOS11" s="237"/>
      <c r="MOT11" s="223"/>
      <c r="MOU11" s="223"/>
      <c r="MOV11" s="223"/>
      <c r="MOW11" s="223"/>
      <c r="MOX11" s="223"/>
      <c r="MOY11" s="238"/>
      <c r="MOZ11" s="554"/>
      <c r="MPA11" s="555"/>
      <c r="MPB11" s="555"/>
      <c r="MPC11" s="555"/>
      <c r="MPD11" s="555"/>
      <c r="MPE11" s="237"/>
      <c r="MPF11" s="223"/>
      <c r="MPG11" s="223"/>
      <c r="MPH11" s="223"/>
      <c r="MPI11" s="223"/>
      <c r="MPJ11" s="223"/>
      <c r="MPK11" s="238"/>
      <c r="MPL11" s="554"/>
      <c r="MPM11" s="555"/>
      <c r="MPN11" s="555"/>
      <c r="MPO11" s="555"/>
      <c r="MPP11" s="555"/>
      <c r="MPQ11" s="237"/>
      <c r="MPR11" s="223"/>
      <c r="MPS11" s="223"/>
      <c r="MPT11" s="223"/>
      <c r="MPU11" s="223"/>
      <c r="MPV11" s="223"/>
      <c r="MPW11" s="238"/>
      <c r="MPX11" s="554"/>
      <c r="MPY11" s="555"/>
      <c r="MPZ11" s="555"/>
      <c r="MQA11" s="555"/>
      <c r="MQB11" s="555"/>
      <c r="MQC11" s="237"/>
      <c r="MQD11" s="223"/>
      <c r="MQE11" s="223"/>
      <c r="MQF11" s="223"/>
      <c r="MQG11" s="223"/>
      <c r="MQH11" s="223"/>
      <c r="MQI11" s="238"/>
      <c r="MQJ11" s="554"/>
      <c r="MQK11" s="555"/>
      <c r="MQL11" s="555"/>
      <c r="MQM11" s="555"/>
      <c r="MQN11" s="555"/>
      <c r="MQO11" s="237"/>
      <c r="MQP11" s="223"/>
      <c r="MQQ11" s="223"/>
      <c r="MQR11" s="223"/>
      <c r="MQS11" s="223"/>
      <c r="MQT11" s="223"/>
      <c r="MQU11" s="238"/>
      <c r="MQV11" s="554"/>
      <c r="MQW11" s="555"/>
      <c r="MQX11" s="555"/>
      <c r="MQY11" s="555"/>
      <c r="MQZ11" s="555"/>
      <c r="MRA11" s="237"/>
      <c r="MRB11" s="223"/>
      <c r="MRC11" s="223"/>
      <c r="MRD11" s="223"/>
      <c r="MRE11" s="223"/>
      <c r="MRF11" s="223"/>
      <c r="MRG11" s="238"/>
      <c r="MRH11" s="554"/>
      <c r="MRI11" s="555"/>
      <c r="MRJ11" s="555"/>
      <c r="MRK11" s="555"/>
      <c r="MRL11" s="555"/>
      <c r="MRM11" s="237"/>
      <c r="MRN11" s="223"/>
      <c r="MRO11" s="223"/>
      <c r="MRP11" s="223"/>
      <c r="MRQ11" s="223"/>
      <c r="MRR11" s="223"/>
      <c r="MRS11" s="238"/>
      <c r="MRT11" s="554"/>
      <c r="MRU11" s="555"/>
      <c r="MRV11" s="555"/>
      <c r="MRW11" s="555"/>
      <c r="MRX11" s="555"/>
      <c r="MRY11" s="237"/>
      <c r="MRZ11" s="223"/>
      <c r="MSA11" s="223"/>
      <c r="MSB11" s="223"/>
      <c r="MSC11" s="223"/>
      <c r="MSD11" s="223"/>
      <c r="MSE11" s="238"/>
      <c r="MSF11" s="554"/>
      <c r="MSG11" s="555"/>
      <c r="MSH11" s="555"/>
      <c r="MSI11" s="555"/>
      <c r="MSJ11" s="555"/>
      <c r="MSK11" s="237"/>
      <c r="MSL11" s="223"/>
      <c r="MSM11" s="223"/>
      <c r="MSN11" s="223"/>
      <c r="MSO11" s="223"/>
      <c r="MSP11" s="223"/>
      <c r="MSQ11" s="238"/>
      <c r="MSR11" s="554"/>
      <c r="MSS11" s="555"/>
      <c r="MST11" s="555"/>
      <c r="MSU11" s="555"/>
      <c r="MSV11" s="555"/>
      <c r="MSW11" s="237"/>
      <c r="MSX11" s="223"/>
      <c r="MSY11" s="223"/>
      <c r="MSZ11" s="223"/>
      <c r="MTA11" s="223"/>
      <c r="MTB11" s="223"/>
      <c r="MTC11" s="238"/>
      <c r="MTD11" s="554"/>
      <c r="MTE11" s="555"/>
      <c r="MTF11" s="555"/>
      <c r="MTG11" s="555"/>
      <c r="MTH11" s="555"/>
      <c r="MTI11" s="237"/>
      <c r="MTJ11" s="223"/>
      <c r="MTK11" s="223"/>
      <c r="MTL11" s="223"/>
      <c r="MTM11" s="223"/>
      <c r="MTN11" s="223"/>
      <c r="MTO11" s="238"/>
      <c r="MTP11" s="554"/>
      <c r="MTQ11" s="555"/>
      <c r="MTR11" s="555"/>
      <c r="MTS11" s="555"/>
      <c r="MTT11" s="555"/>
      <c r="MTU11" s="237"/>
      <c r="MTV11" s="223"/>
      <c r="MTW11" s="223"/>
      <c r="MTX11" s="223"/>
      <c r="MTY11" s="223"/>
      <c r="MTZ11" s="223"/>
      <c r="MUA11" s="238"/>
      <c r="MUB11" s="554"/>
      <c r="MUC11" s="555"/>
      <c r="MUD11" s="555"/>
      <c r="MUE11" s="555"/>
      <c r="MUF11" s="555"/>
      <c r="MUG11" s="237"/>
      <c r="MUH11" s="223"/>
      <c r="MUI11" s="223"/>
      <c r="MUJ11" s="223"/>
      <c r="MUK11" s="223"/>
      <c r="MUL11" s="223"/>
      <c r="MUM11" s="238"/>
      <c r="MUN11" s="554"/>
      <c r="MUO11" s="555"/>
      <c r="MUP11" s="555"/>
      <c r="MUQ11" s="555"/>
      <c r="MUR11" s="555"/>
      <c r="MUS11" s="237"/>
      <c r="MUT11" s="223"/>
      <c r="MUU11" s="223"/>
      <c r="MUV11" s="223"/>
      <c r="MUW11" s="223"/>
      <c r="MUX11" s="223"/>
      <c r="MUY11" s="238"/>
      <c r="MUZ11" s="554"/>
      <c r="MVA11" s="555"/>
      <c r="MVB11" s="555"/>
      <c r="MVC11" s="555"/>
      <c r="MVD11" s="555"/>
      <c r="MVE11" s="237"/>
      <c r="MVF11" s="223"/>
      <c r="MVG11" s="223"/>
      <c r="MVH11" s="223"/>
      <c r="MVI11" s="223"/>
      <c r="MVJ11" s="223"/>
      <c r="MVK11" s="238"/>
      <c r="MVL11" s="554"/>
      <c r="MVM11" s="555"/>
      <c r="MVN11" s="555"/>
      <c r="MVO11" s="555"/>
      <c r="MVP11" s="555"/>
      <c r="MVQ11" s="237"/>
      <c r="MVR11" s="223"/>
      <c r="MVS11" s="223"/>
      <c r="MVT11" s="223"/>
      <c r="MVU11" s="223"/>
      <c r="MVV11" s="223"/>
      <c r="MVW11" s="238"/>
      <c r="MVX11" s="554"/>
      <c r="MVY11" s="555"/>
      <c r="MVZ11" s="555"/>
      <c r="MWA11" s="555"/>
      <c r="MWB11" s="555"/>
      <c r="MWC11" s="237"/>
      <c r="MWD11" s="223"/>
      <c r="MWE11" s="223"/>
      <c r="MWF11" s="223"/>
      <c r="MWG11" s="223"/>
      <c r="MWH11" s="223"/>
      <c r="MWI11" s="238"/>
      <c r="MWJ11" s="554"/>
      <c r="MWK11" s="555"/>
      <c r="MWL11" s="555"/>
      <c r="MWM11" s="555"/>
      <c r="MWN11" s="555"/>
      <c r="MWO11" s="237"/>
      <c r="MWP11" s="223"/>
      <c r="MWQ11" s="223"/>
      <c r="MWR11" s="223"/>
      <c r="MWS11" s="223"/>
      <c r="MWT11" s="223"/>
      <c r="MWU11" s="238"/>
      <c r="MWV11" s="554"/>
      <c r="MWW11" s="555"/>
      <c r="MWX11" s="555"/>
      <c r="MWY11" s="555"/>
      <c r="MWZ11" s="555"/>
      <c r="MXA11" s="237"/>
      <c r="MXB11" s="223"/>
      <c r="MXC11" s="223"/>
      <c r="MXD11" s="223"/>
      <c r="MXE11" s="223"/>
      <c r="MXF11" s="223"/>
      <c r="MXG11" s="238"/>
      <c r="MXH11" s="554"/>
      <c r="MXI11" s="555"/>
      <c r="MXJ11" s="555"/>
      <c r="MXK11" s="555"/>
      <c r="MXL11" s="555"/>
      <c r="MXM11" s="237"/>
      <c r="MXN11" s="223"/>
      <c r="MXO11" s="223"/>
      <c r="MXP11" s="223"/>
      <c r="MXQ11" s="223"/>
      <c r="MXR11" s="223"/>
      <c r="MXS11" s="238"/>
      <c r="MXT11" s="554"/>
      <c r="MXU11" s="555"/>
      <c r="MXV11" s="555"/>
      <c r="MXW11" s="555"/>
      <c r="MXX11" s="555"/>
      <c r="MXY11" s="237"/>
      <c r="MXZ11" s="223"/>
      <c r="MYA11" s="223"/>
      <c r="MYB11" s="223"/>
      <c r="MYC11" s="223"/>
      <c r="MYD11" s="223"/>
      <c r="MYE11" s="238"/>
      <c r="MYF11" s="554"/>
      <c r="MYG11" s="555"/>
      <c r="MYH11" s="555"/>
      <c r="MYI11" s="555"/>
      <c r="MYJ11" s="555"/>
      <c r="MYK11" s="237"/>
      <c r="MYL11" s="223"/>
      <c r="MYM11" s="223"/>
      <c r="MYN11" s="223"/>
      <c r="MYO11" s="223"/>
      <c r="MYP11" s="223"/>
      <c r="MYQ11" s="238"/>
      <c r="MYR11" s="554"/>
      <c r="MYS11" s="555"/>
      <c r="MYT11" s="555"/>
      <c r="MYU11" s="555"/>
      <c r="MYV11" s="555"/>
      <c r="MYW11" s="237"/>
      <c r="MYX11" s="223"/>
      <c r="MYY11" s="223"/>
      <c r="MYZ11" s="223"/>
      <c r="MZA11" s="223"/>
      <c r="MZB11" s="223"/>
      <c r="MZC11" s="238"/>
      <c r="MZD11" s="554"/>
      <c r="MZE11" s="555"/>
      <c r="MZF11" s="555"/>
      <c r="MZG11" s="555"/>
      <c r="MZH11" s="555"/>
      <c r="MZI11" s="237"/>
      <c r="MZJ11" s="223"/>
      <c r="MZK11" s="223"/>
      <c r="MZL11" s="223"/>
      <c r="MZM11" s="223"/>
      <c r="MZN11" s="223"/>
      <c r="MZO11" s="238"/>
      <c r="MZP11" s="554"/>
      <c r="MZQ11" s="555"/>
      <c r="MZR11" s="555"/>
      <c r="MZS11" s="555"/>
      <c r="MZT11" s="555"/>
      <c r="MZU11" s="237"/>
      <c r="MZV11" s="223"/>
      <c r="MZW11" s="223"/>
      <c r="MZX11" s="223"/>
      <c r="MZY11" s="223"/>
      <c r="MZZ11" s="223"/>
      <c r="NAA11" s="238"/>
      <c r="NAB11" s="554"/>
      <c r="NAC11" s="555"/>
      <c r="NAD11" s="555"/>
      <c r="NAE11" s="555"/>
      <c r="NAF11" s="555"/>
      <c r="NAG11" s="237"/>
      <c r="NAH11" s="223"/>
      <c r="NAI11" s="223"/>
      <c r="NAJ11" s="223"/>
      <c r="NAK11" s="223"/>
      <c r="NAL11" s="223"/>
      <c r="NAM11" s="238"/>
      <c r="NAN11" s="554"/>
      <c r="NAO11" s="555"/>
      <c r="NAP11" s="555"/>
      <c r="NAQ11" s="555"/>
      <c r="NAR11" s="555"/>
      <c r="NAS11" s="237"/>
      <c r="NAT11" s="223"/>
      <c r="NAU11" s="223"/>
      <c r="NAV11" s="223"/>
      <c r="NAW11" s="223"/>
      <c r="NAX11" s="223"/>
      <c r="NAY11" s="238"/>
      <c r="NAZ11" s="554"/>
      <c r="NBA11" s="555"/>
      <c r="NBB11" s="555"/>
      <c r="NBC11" s="555"/>
      <c r="NBD11" s="555"/>
      <c r="NBE11" s="237"/>
      <c r="NBF11" s="223"/>
      <c r="NBG11" s="223"/>
      <c r="NBH11" s="223"/>
      <c r="NBI11" s="223"/>
      <c r="NBJ11" s="223"/>
      <c r="NBK11" s="238"/>
      <c r="NBL11" s="554"/>
      <c r="NBM11" s="555"/>
      <c r="NBN11" s="555"/>
      <c r="NBO11" s="555"/>
      <c r="NBP11" s="555"/>
      <c r="NBQ11" s="237"/>
      <c r="NBR11" s="223"/>
      <c r="NBS11" s="223"/>
      <c r="NBT11" s="223"/>
      <c r="NBU11" s="223"/>
      <c r="NBV11" s="223"/>
      <c r="NBW11" s="238"/>
      <c r="NBX11" s="554"/>
      <c r="NBY11" s="555"/>
      <c r="NBZ11" s="555"/>
      <c r="NCA11" s="555"/>
      <c r="NCB11" s="555"/>
      <c r="NCC11" s="237"/>
      <c r="NCD11" s="223"/>
      <c r="NCE11" s="223"/>
      <c r="NCF11" s="223"/>
      <c r="NCG11" s="223"/>
      <c r="NCH11" s="223"/>
      <c r="NCI11" s="238"/>
      <c r="NCJ11" s="554"/>
      <c r="NCK11" s="555"/>
      <c r="NCL11" s="555"/>
      <c r="NCM11" s="555"/>
      <c r="NCN11" s="555"/>
      <c r="NCO11" s="237"/>
      <c r="NCP11" s="223"/>
      <c r="NCQ11" s="223"/>
      <c r="NCR11" s="223"/>
      <c r="NCS11" s="223"/>
      <c r="NCT11" s="223"/>
      <c r="NCU11" s="238"/>
      <c r="NCV11" s="554"/>
      <c r="NCW11" s="555"/>
      <c r="NCX11" s="555"/>
      <c r="NCY11" s="555"/>
      <c r="NCZ11" s="555"/>
      <c r="NDA11" s="237"/>
      <c r="NDB11" s="223"/>
      <c r="NDC11" s="223"/>
      <c r="NDD11" s="223"/>
      <c r="NDE11" s="223"/>
      <c r="NDF11" s="223"/>
      <c r="NDG11" s="238"/>
      <c r="NDH11" s="554"/>
      <c r="NDI11" s="555"/>
      <c r="NDJ11" s="555"/>
      <c r="NDK11" s="555"/>
      <c r="NDL11" s="555"/>
      <c r="NDM11" s="237"/>
      <c r="NDN11" s="223"/>
      <c r="NDO11" s="223"/>
      <c r="NDP11" s="223"/>
      <c r="NDQ11" s="223"/>
      <c r="NDR11" s="223"/>
      <c r="NDS11" s="238"/>
      <c r="NDT11" s="554"/>
      <c r="NDU11" s="555"/>
      <c r="NDV11" s="555"/>
      <c r="NDW11" s="555"/>
      <c r="NDX11" s="555"/>
      <c r="NDY11" s="237"/>
      <c r="NDZ11" s="223"/>
      <c r="NEA11" s="223"/>
      <c r="NEB11" s="223"/>
      <c r="NEC11" s="223"/>
      <c r="NED11" s="223"/>
      <c r="NEE11" s="238"/>
      <c r="NEF11" s="554"/>
      <c r="NEG11" s="555"/>
      <c r="NEH11" s="555"/>
      <c r="NEI11" s="555"/>
      <c r="NEJ11" s="555"/>
      <c r="NEK11" s="237"/>
      <c r="NEL11" s="223"/>
      <c r="NEM11" s="223"/>
      <c r="NEN11" s="223"/>
      <c r="NEO11" s="223"/>
      <c r="NEP11" s="223"/>
      <c r="NEQ11" s="238"/>
      <c r="NER11" s="554"/>
      <c r="NES11" s="555"/>
      <c r="NET11" s="555"/>
      <c r="NEU11" s="555"/>
      <c r="NEV11" s="555"/>
      <c r="NEW11" s="237"/>
      <c r="NEX11" s="223"/>
      <c r="NEY11" s="223"/>
      <c r="NEZ11" s="223"/>
      <c r="NFA11" s="223"/>
      <c r="NFB11" s="223"/>
      <c r="NFC11" s="238"/>
      <c r="NFD11" s="554"/>
      <c r="NFE11" s="555"/>
      <c r="NFF11" s="555"/>
      <c r="NFG11" s="555"/>
      <c r="NFH11" s="555"/>
      <c r="NFI11" s="237"/>
      <c r="NFJ11" s="223"/>
      <c r="NFK11" s="223"/>
      <c r="NFL11" s="223"/>
      <c r="NFM11" s="223"/>
      <c r="NFN11" s="223"/>
      <c r="NFO11" s="238"/>
      <c r="NFP11" s="554"/>
      <c r="NFQ11" s="555"/>
      <c r="NFR11" s="555"/>
      <c r="NFS11" s="555"/>
      <c r="NFT11" s="555"/>
      <c r="NFU11" s="237"/>
      <c r="NFV11" s="223"/>
      <c r="NFW11" s="223"/>
      <c r="NFX11" s="223"/>
      <c r="NFY11" s="223"/>
      <c r="NFZ11" s="223"/>
      <c r="NGA11" s="238"/>
      <c r="NGB11" s="554"/>
      <c r="NGC11" s="555"/>
      <c r="NGD11" s="555"/>
      <c r="NGE11" s="555"/>
      <c r="NGF11" s="555"/>
      <c r="NGG11" s="237"/>
      <c r="NGH11" s="223"/>
      <c r="NGI11" s="223"/>
      <c r="NGJ11" s="223"/>
      <c r="NGK11" s="223"/>
      <c r="NGL11" s="223"/>
      <c r="NGM11" s="238"/>
      <c r="NGN11" s="554"/>
      <c r="NGO11" s="555"/>
      <c r="NGP11" s="555"/>
      <c r="NGQ11" s="555"/>
      <c r="NGR11" s="555"/>
      <c r="NGS11" s="237"/>
      <c r="NGT11" s="223"/>
      <c r="NGU11" s="223"/>
      <c r="NGV11" s="223"/>
      <c r="NGW11" s="223"/>
      <c r="NGX11" s="223"/>
      <c r="NGY11" s="238"/>
      <c r="NGZ11" s="554"/>
      <c r="NHA11" s="555"/>
      <c r="NHB11" s="555"/>
      <c r="NHC11" s="555"/>
      <c r="NHD11" s="555"/>
      <c r="NHE11" s="237"/>
      <c r="NHF11" s="223"/>
      <c r="NHG11" s="223"/>
      <c r="NHH11" s="223"/>
      <c r="NHI11" s="223"/>
      <c r="NHJ11" s="223"/>
      <c r="NHK11" s="238"/>
      <c r="NHL11" s="554"/>
      <c r="NHM11" s="555"/>
      <c r="NHN11" s="555"/>
      <c r="NHO11" s="555"/>
      <c r="NHP11" s="555"/>
      <c r="NHQ11" s="237"/>
      <c r="NHR11" s="223"/>
      <c r="NHS11" s="223"/>
      <c r="NHT11" s="223"/>
      <c r="NHU11" s="223"/>
      <c r="NHV11" s="223"/>
      <c r="NHW11" s="238"/>
      <c r="NHX11" s="554"/>
      <c r="NHY11" s="555"/>
      <c r="NHZ11" s="555"/>
      <c r="NIA11" s="555"/>
      <c r="NIB11" s="555"/>
      <c r="NIC11" s="237"/>
      <c r="NID11" s="223"/>
      <c r="NIE11" s="223"/>
      <c r="NIF11" s="223"/>
      <c r="NIG11" s="223"/>
      <c r="NIH11" s="223"/>
      <c r="NII11" s="238"/>
      <c r="NIJ11" s="554"/>
      <c r="NIK11" s="555"/>
      <c r="NIL11" s="555"/>
      <c r="NIM11" s="555"/>
      <c r="NIN11" s="555"/>
      <c r="NIO11" s="237"/>
      <c r="NIP11" s="223"/>
      <c r="NIQ11" s="223"/>
      <c r="NIR11" s="223"/>
      <c r="NIS11" s="223"/>
      <c r="NIT11" s="223"/>
      <c r="NIU11" s="238"/>
      <c r="NIV11" s="554"/>
      <c r="NIW11" s="555"/>
      <c r="NIX11" s="555"/>
      <c r="NIY11" s="555"/>
      <c r="NIZ11" s="555"/>
      <c r="NJA11" s="237"/>
      <c r="NJB11" s="223"/>
      <c r="NJC11" s="223"/>
      <c r="NJD11" s="223"/>
      <c r="NJE11" s="223"/>
      <c r="NJF11" s="223"/>
      <c r="NJG11" s="238"/>
      <c r="NJH11" s="554"/>
      <c r="NJI11" s="555"/>
      <c r="NJJ11" s="555"/>
      <c r="NJK11" s="555"/>
      <c r="NJL11" s="555"/>
      <c r="NJM11" s="237"/>
      <c r="NJN11" s="223"/>
      <c r="NJO11" s="223"/>
      <c r="NJP11" s="223"/>
      <c r="NJQ11" s="223"/>
      <c r="NJR11" s="223"/>
      <c r="NJS11" s="238"/>
      <c r="NJT11" s="554"/>
      <c r="NJU11" s="555"/>
      <c r="NJV11" s="555"/>
      <c r="NJW11" s="555"/>
      <c r="NJX11" s="555"/>
      <c r="NJY11" s="237"/>
      <c r="NJZ11" s="223"/>
      <c r="NKA11" s="223"/>
      <c r="NKB11" s="223"/>
      <c r="NKC11" s="223"/>
      <c r="NKD11" s="223"/>
      <c r="NKE11" s="238"/>
      <c r="NKF11" s="554"/>
      <c r="NKG11" s="555"/>
      <c r="NKH11" s="555"/>
      <c r="NKI11" s="555"/>
      <c r="NKJ11" s="555"/>
      <c r="NKK11" s="237"/>
      <c r="NKL11" s="223"/>
      <c r="NKM11" s="223"/>
      <c r="NKN11" s="223"/>
      <c r="NKO11" s="223"/>
      <c r="NKP11" s="223"/>
      <c r="NKQ11" s="238"/>
      <c r="NKR11" s="554"/>
      <c r="NKS11" s="555"/>
      <c r="NKT11" s="555"/>
      <c r="NKU11" s="555"/>
      <c r="NKV11" s="555"/>
      <c r="NKW11" s="237"/>
      <c r="NKX11" s="223"/>
      <c r="NKY11" s="223"/>
      <c r="NKZ11" s="223"/>
      <c r="NLA11" s="223"/>
      <c r="NLB11" s="223"/>
      <c r="NLC11" s="238"/>
      <c r="NLD11" s="554"/>
      <c r="NLE11" s="555"/>
      <c r="NLF11" s="555"/>
      <c r="NLG11" s="555"/>
      <c r="NLH11" s="555"/>
      <c r="NLI11" s="237"/>
      <c r="NLJ11" s="223"/>
      <c r="NLK11" s="223"/>
      <c r="NLL11" s="223"/>
      <c r="NLM11" s="223"/>
      <c r="NLN11" s="223"/>
      <c r="NLO11" s="238"/>
      <c r="NLP11" s="554"/>
      <c r="NLQ11" s="555"/>
      <c r="NLR11" s="555"/>
      <c r="NLS11" s="555"/>
      <c r="NLT11" s="555"/>
      <c r="NLU11" s="237"/>
      <c r="NLV11" s="223"/>
      <c r="NLW11" s="223"/>
      <c r="NLX11" s="223"/>
      <c r="NLY11" s="223"/>
      <c r="NLZ11" s="223"/>
      <c r="NMA11" s="238"/>
      <c r="NMB11" s="554"/>
      <c r="NMC11" s="555"/>
      <c r="NMD11" s="555"/>
      <c r="NME11" s="555"/>
      <c r="NMF11" s="555"/>
      <c r="NMG11" s="237"/>
      <c r="NMH11" s="223"/>
      <c r="NMI11" s="223"/>
      <c r="NMJ11" s="223"/>
      <c r="NMK11" s="223"/>
      <c r="NML11" s="223"/>
      <c r="NMM11" s="238"/>
      <c r="NMN11" s="554"/>
      <c r="NMO11" s="555"/>
      <c r="NMP11" s="555"/>
      <c r="NMQ11" s="555"/>
      <c r="NMR11" s="555"/>
      <c r="NMS11" s="237"/>
      <c r="NMT11" s="223"/>
      <c r="NMU11" s="223"/>
      <c r="NMV11" s="223"/>
      <c r="NMW11" s="223"/>
      <c r="NMX11" s="223"/>
      <c r="NMY11" s="238"/>
      <c r="NMZ11" s="554"/>
      <c r="NNA11" s="555"/>
      <c r="NNB11" s="555"/>
      <c r="NNC11" s="555"/>
      <c r="NND11" s="555"/>
      <c r="NNE11" s="237"/>
      <c r="NNF11" s="223"/>
      <c r="NNG11" s="223"/>
      <c r="NNH11" s="223"/>
      <c r="NNI11" s="223"/>
      <c r="NNJ11" s="223"/>
      <c r="NNK11" s="238"/>
      <c r="NNL11" s="554"/>
      <c r="NNM11" s="555"/>
      <c r="NNN11" s="555"/>
      <c r="NNO11" s="555"/>
      <c r="NNP11" s="555"/>
      <c r="NNQ11" s="237"/>
      <c r="NNR11" s="223"/>
      <c r="NNS11" s="223"/>
      <c r="NNT11" s="223"/>
      <c r="NNU11" s="223"/>
      <c r="NNV11" s="223"/>
      <c r="NNW11" s="238"/>
      <c r="NNX11" s="554"/>
      <c r="NNY11" s="555"/>
      <c r="NNZ11" s="555"/>
      <c r="NOA11" s="555"/>
      <c r="NOB11" s="555"/>
      <c r="NOC11" s="237"/>
      <c r="NOD11" s="223"/>
      <c r="NOE11" s="223"/>
      <c r="NOF11" s="223"/>
      <c r="NOG11" s="223"/>
      <c r="NOH11" s="223"/>
      <c r="NOI11" s="238"/>
      <c r="NOJ11" s="554"/>
      <c r="NOK11" s="555"/>
      <c r="NOL11" s="555"/>
      <c r="NOM11" s="555"/>
      <c r="NON11" s="555"/>
      <c r="NOO11" s="237"/>
      <c r="NOP11" s="223"/>
      <c r="NOQ11" s="223"/>
      <c r="NOR11" s="223"/>
      <c r="NOS11" s="223"/>
      <c r="NOT11" s="223"/>
      <c r="NOU11" s="238"/>
      <c r="NOV11" s="554"/>
      <c r="NOW11" s="555"/>
      <c r="NOX11" s="555"/>
      <c r="NOY11" s="555"/>
      <c r="NOZ11" s="555"/>
      <c r="NPA11" s="237"/>
      <c r="NPB11" s="223"/>
      <c r="NPC11" s="223"/>
      <c r="NPD11" s="223"/>
      <c r="NPE11" s="223"/>
      <c r="NPF11" s="223"/>
      <c r="NPG11" s="238"/>
      <c r="NPH11" s="554"/>
      <c r="NPI11" s="555"/>
      <c r="NPJ11" s="555"/>
      <c r="NPK11" s="555"/>
      <c r="NPL11" s="555"/>
      <c r="NPM11" s="237"/>
      <c r="NPN11" s="223"/>
      <c r="NPO11" s="223"/>
      <c r="NPP11" s="223"/>
      <c r="NPQ11" s="223"/>
      <c r="NPR11" s="223"/>
      <c r="NPS11" s="238"/>
      <c r="NPT11" s="554"/>
      <c r="NPU11" s="555"/>
      <c r="NPV11" s="555"/>
      <c r="NPW11" s="555"/>
      <c r="NPX11" s="555"/>
      <c r="NPY11" s="237"/>
      <c r="NPZ11" s="223"/>
      <c r="NQA11" s="223"/>
      <c r="NQB11" s="223"/>
      <c r="NQC11" s="223"/>
      <c r="NQD11" s="223"/>
      <c r="NQE11" s="238"/>
      <c r="NQF11" s="554"/>
      <c r="NQG11" s="555"/>
      <c r="NQH11" s="555"/>
      <c r="NQI11" s="555"/>
      <c r="NQJ11" s="555"/>
      <c r="NQK11" s="237"/>
      <c r="NQL11" s="223"/>
      <c r="NQM11" s="223"/>
      <c r="NQN11" s="223"/>
      <c r="NQO11" s="223"/>
      <c r="NQP11" s="223"/>
      <c r="NQQ11" s="238"/>
      <c r="NQR11" s="554"/>
      <c r="NQS11" s="555"/>
      <c r="NQT11" s="555"/>
      <c r="NQU11" s="555"/>
      <c r="NQV11" s="555"/>
      <c r="NQW11" s="237"/>
      <c r="NQX11" s="223"/>
      <c r="NQY11" s="223"/>
      <c r="NQZ11" s="223"/>
      <c r="NRA11" s="223"/>
      <c r="NRB11" s="223"/>
      <c r="NRC11" s="238"/>
      <c r="NRD11" s="554"/>
      <c r="NRE11" s="555"/>
      <c r="NRF11" s="555"/>
      <c r="NRG11" s="555"/>
      <c r="NRH11" s="555"/>
      <c r="NRI11" s="237"/>
      <c r="NRJ11" s="223"/>
      <c r="NRK11" s="223"/>
      <c r="NRL11" s="223"/>
      <c r="NRM11" s="223"/>
      <c r="NRN11" s="223"/>
      <c r="NRO11" s="238"/>
      <c r="NRP11" s="554"/>
      <c r="NRQ11" s="555"/>
      <c r="NRR11" s="555"/>
      <c r="NRS11" s="555"/>
      <c r="NRT11" s="555"/>
      <c r="NRU11" s="237"/>
      <c r="NRV11" s="223"/>
      <c r="NRW11" s="223"/>
      <c r="NRX11" s="223"/>
      <c r="NRY11" s="223"/>
      <c r="NRZ11" s="223"/>
      <c r="NSA11" s="238"/>
      <c r="NSB11" s="554"/>
      <c r="NSC11" s="555"/>
      <c r="NSD11" s="555"/>
      <c r="NSE11" s="555"/>
      <c r="NSF11" s="555"/>
      <c r="NSG11" s="237"/>
      <c r="NSH11" s="223"/>
      <c r="NSI11" s="223"/>
      <c r="NSJ11" s="223"/>
      <c r="NSK11" s="223"/>
      <c r="NSL11" s="223"/>
      <c r="NSM11" s="238"/>
      <c r="NSN11" s="554"/>
      <c r="NSO11" s="555"/>
      <c r="NSP11" s="555"/>
      <c r="NSQ11" s="555"/>
      <c r="NSR11" s="555"/>
      <c r="NSS11" s="237"/>
      <c r="NST11" s="223"/>
      <c r="NSU11" s="223"/>
      <c r="NSV11" s="223"/>
      <c r="NSW11" s="223"/>
      <c r="NSX11" s="223"/>
      <c r="NSY11" s="238"/>
      <c r="NSZ11" s="554"/>
      <c r="NTA11" s="555"/>
      <c r="NTB11" s="555"/>
      <c r="NTC11" s="555"/>
      <c r="NTD11" s="555"/>
      <c r="NTE11" s="237"/>
      <c r="NTF11" s="223"/>
      <c r="NTG11" s="223"/>
      <c r="NTH11" s="223"/>
      <c r="NTI11" s="223"/>
      <c r="NTJ11" s="223"/>
      <c r="NTK11" s="238"/>
      <c r="NTL11" s="554"/>
      <c r="NTM11" s="555"/>
      <c r="NTN11" s="555"/>
      <c r="NTO11" s="555"/>
      <c r="NTP11" s="555"/>
      <c r="NTQ11" s="237"/>
      <c r="NTR11" s="223"/>
      <c r="NTS11" s="223"/>
      <c r="NTT11" s="223"/>
      <c r="NTU11" s="223"/>
      <c r="NTV11" s="223"/>
      <c r="NTW11" s="238"/>
      <c r="NTX11" s="554"/>
      <c r="NTY11" s="555"/>
      <c r="NTZ11" s="555"/>
      <c r="NUA11" s="555"/>
      <c r="NUB11" s="555"/>
      <c r="NUC11" s="237"/>
      <c r="NUD11" s="223"/>
      <c r="NUE11" s="223"/>
      <c r="NUF11" s="223"/>
      <c r="NUG11" s="223"/>
      <c r="NUH11" s="223"/>
      <c r="NUI11" s="238"/>
      <c r="NUJ11" s="554"/>
      <c r="NUK11" s="555"/>
      <c r="NUL11" s="555"/>
      <c r="NUM11" s="555"/>
      <c r="NUN11" s="555"/>
      <c r="NUO11" s="237"/>
      <c r="NUP11" s="223"/>
      <c r="NUQ11" s="223"/>
      <c r="NUR11" s="223"/>
      <c r="NUS11" s="223"/>
      <c r="NUT11" s="223"/>
      <c r="NUU11" s="238"/>
      <c r="NUV11" s="554"/>
      <c r="NUW11" s="555"/>
      <c r="NUX11" s="555"/>
      <c r="NUY11" s="555"/>
      <c r="NUZ11" s="555"/>
      <c r="NVA11" s="237"/>
      <c r="NVB11" s="223"/>
      <c r="NVC11" s="223"/>
      <c r="NVD11" s="223"/>
      <c r="NVE11" s="223"/>
      <c r="NVF11" s="223"/>
      <c r="NVG11" s="238"/>
      <c r="NVH11" s="554"/>
      <c r="NVI11" s="555"/>
      <c r="NVJ11" s="555"/>
      <c r="NVK11" s="555"/>
      <c r="NVL11" s="555"/>
      <c r="NVM11" s="237"/>
      <c r="NVN11" s="223"/>
      <c r="NVO11" s="223"/>
      <c r="NVP11" s="223"/>
      <c r="NVQ11" s="223"/>
      <c r="NVR11" s="223"/>
      <c r="NVS11" s="238"/>
      <c r="NVT11" s="554"/>
      <c r="NVU11" s="555"/>
      <c r="NVV11" s="555"/>
      <c r="NVW11" s="555"/>
      <c r="NVX11" s="555"/>
      <c r="NVY11" s="237"/>
      <c r="NVZ11" s="223"/>
      <c r="NWA11" s="223"/>
      <c r="NWB11" s="223"/>
      <c r="NWC11" s="223"/>
      <c r="NWD11" s="223"/>
      <c r="NWE11" s="238"/>
      <c r="NWF11" s="554"/>
      <c r="NWG11" s="555"/>
      <c r="NWH11" s="555"/>
      <c r="NWI11" s="555"/>
      <c r="NWJ11" s="555"/>
      <c r="NWK11" s="237"/>
      <c r="NWL11" s="223"/>
      <c r="NWM11" s="223"/>
      <c r="NWN11" s="223"/>
      <c r="NWO11" s="223"/>
      <c r="NWP11" s="223"/>
      <c r="NWQ11" s="238"/>
      <c r="NWR11" s="554"/>
      <c r="NWS11" s="555"/>
      <c r="NWT11" s="555"/>
      <c r="NWU11" s="555"/>
      <c r="NWV11" s="555"/>
      <c r="NWW11" s="237"/>
      <c r="NWX11" s="223"/>
      <c r="NWY11" s="223"/>
      <c r="NWZ11" s="223"/>
      <c r="NXA11" s="223"/>
      <c r="NXB11" s="223"/>
      <c r="NXC11" s="238"/>
      <c r="NXD11" s="554"/>
      <c r="NXE11" s="555"/>
      <c r="NXF11" s="555"/>
      <c r="NXG11" s="555"/>
      <c r="NXH11" s="555"/>
      <c r="NXI11" s="237"/>
      <c r="NXJ11" s="223"/>
      <c r="NXK11" s="223"/>
      <c r="NXL11" s="223"/>
      <c r="NXM11" s="223"/>
      <c r="NXN11" s="223"/>
      <c r="NXO11" s="238"/>
      <c r="NXP11" s="554"/>
      <c r="NXQ11" s="555"/>
      <c r="NXR11" s="555"/>
      <c r="NXS11" s="555"/>
      <c r="NXT11" s="555"/>
      <c r="NXU11" s="237"/>
      <c r="NXV11" s="223"/>
      <c r="NXW11" s="223"/>
      <c r="NXX11" s="223"/>
      <c r="NXY11" s="223"/>
      <c r="NXZ11" s="223"/>
      <c r="NYA11" s="238"/>
      <c r="NYB11" s="554"/>
      <c r="NYC11" s="555"/>
      <c r="NYD11" s="555"/>
      <c r="NYE11" s="555"/>
      <c r="NYF11" s="555"/>
      <c r="NYG11" s="237"/>
      <c r="NYH11" s="223"/>
      <c r="NYI11" s="223"/>
      <c r="NYJ11" s="223"/>
      <c r="NYK11" s="223"/>
      <c r="NYL11" s="223"/>
      <c r="NYM11" s="238"/>
      <c r="NYN11" s="554"/>
      <c r="NYO11" s="555"/>
      <c r="NYP11" s="555"/>
      <c r="NYQ11" s="555"/>
      <c r="NYR11" s="555"/>
      <c r="NYS11" s="237"/>
      <c r="NYT11" s="223"/>
      <c r="NYU11" s="223"/>
      <c r="NYV11" s="223"/>
      <c r="NYW11" s="223"/>
      <c r="NYX11" s="223"/>
      <c r="NYY11" s="238"/>
      <c r="NYZ11" s="554"/>
      <c r="NZA11" s="555"/>
      <c r="NZB11" s="555"/>
      <c r="NZC11" s="555"/>
      <c r="NZD11" s="555"/>
      <c r="NZE11" s="237"/>
      <c r="NZF11" s="223"/>
      <c r="NZG11" s="223"/>
      <c r="NZH11" s="223"/>
      <c r="NZI11" s="223"/>
      <c r="NZJ11" s="223"/>
      <c r="NZK11" s="238"/>
      <c r="NZL11" s="554"/>
      <c r="NZM11" s="555"/>
      <c r="NZN11" s="555"/>
      <c r="NZO11" s="555"/>
      <c r="NZP11" s="555"/>
      <c r="NZQ11" s="237"/>
      <c r="NZR11" s="223"/>
      <c r="NZS11" s="223"/>
      <c r="NZT11" s="223"/>
      <c r="NZU11" s="223"/>
      <c r="NZV11" s="223"/>
      <c r="NZW11" s="238"/>
      <c r="NZX11" s="554"/>
      <c r="NZY11" s="555"/>
      <c r="NZZ11" s="555"/>
      <c r="OAA11" s="555"/>
      <c r="OAB11" s="555"/>
      <c r="OAC11" s="237"/>
      <c r="OAD11" s="223"/>
      <c r="OAE11" s="223"/>
      <c r="OAF11" s="223"/>
      <c r="OAG11" s="223"/>
      <c r="OAH11" s="223"/>
      <c r="OAI11" s="238"/>
      <c r="OAJ11" s="554"/>
      <c r="OAK11" s="555"/>
      <c r="OAL11" s="555"/>
      <c r="OAM11" s="555"/>
      <c r="OAN11" s="555"/>
      <c r="OAO11" s="237"/>
      <c r="OAP11" s="223"/>
      <c r="OAQ11" s="223"/>
      <c r="OAR11" s="223"/>
      <c r="OAS11" s="223"/>
      <c r="OAT11" s="223"/>
      <c r="OAU11" s="238"/>
      <c r="OAV11" s="554"/>
      <c r="OAW11" s="555"/>
      <c r="OAX11" s="555"/>
      <c r="OAY11" s="555"/>
      <c r="OAZ11" s="555"/>
      <c r="OBA11" s="237"/>
      <c r="OBB11" s="223"/>
      <c r="OBC11" s="223"/>
      <c r="OBD11" s="223"/>
      <c r="OBE11" s="223"/>
      <c r="OBF11" s="223"/>
      <c r="OBG11" s="238"/>
      <c r="OBH11" s="554"/>
      <c r="OBI11" s="555"/>
      <c r="OBJ11" s="555"/>
      <c r="OBK11" s="555"/>
      <c r="OBL11" s="555"/>
      <c r="OBM11" s="237"/>
      <c r="OBN11" s="223"/>
      <c r="OBO11" s="223"/>
      <c r="OBP11" s="223"/>
      <c r="OBQ11" s="223"/>
      <c r="OBR11" s="223"/>
      <c r="OBS11" s="238"/>
      <c r="OBT11" s="554"/>
      <c r="OBU11" s="555"/>
      <c r="OBV11" s="555"/>
      <c r="OBW11" s="555"/>
      <c r="OBX11" s="555"/>
      <c r="OBY11" s="237"/>
      <c r="OBZ11" s="223"/>
      <c r="OCA11" s="223"/>
      <c r="OCB11" s="223"/>
      <c r="OCC11" s="223"/>
      <c r="OCD11" s="223"/>
      <c r="OCE11" s="238"/>
      <c r="OCF11" s="554"/>
      <c r="OCG11" s="555"/>
      <c r="OCH11" s="555"/>
      <c r="OCI11" s="555"/>
      <c r="OCJ11" s="555"/>
      <c r="OCK11" s="237"/>
      <c r="OCL11" s="223"/>
      <c r="OCM11" s="223"/>
      <c r="OCN11" s="223"/>
      <c r="OCO11" s="223"/>
      <c r="OCP11" s="223"/>
      <c r="OCQ11" s="238"/>
      <c r="OCR11" s="554"/>
      <c r="OCS11" s="555"/>
      <c r="OCT11" s="555"/>
      <c r="OCU11" s="555"/>
      <c r="OCV11" s="555"/>
      <c r="OCW11" s="237"/>
      <c r="OCX11" s="223"/>
      <c r="OCY11" s="223"/>
      <c r="OCZ11" s="223"/>
      <c r="ODA11" s="223"/>
      <c r="ODB11" s="223"/>
      <c r="ODC11" s="238"/>
      <c r="ODD11" s="554"/>
      <c r="ODE11" s="555"/>
      <c r="ODF11" s="555"/>
      <c r="ODG11" s="555"/>
      <c r="ODH11" s="555"/>
      <c r="ODI11" s="237"/>
      <c r="ODJ11" s="223"/>
      <c r="ODK11" s="223"/>
      <c r="ODL11" s="223"/>
      <c r="ODM11" s="223"/>
      <c r="ODN11" s="223"/>
      <c r="ODO11" s="238"/>
      <c r="ODP11" s="554"/>
      <c r="ODQ11" s="555"/>
      <c r="ODR11" s="555"/>
      <c r="ODS11" s="555"/>
      <c r="ODT11" s="555"/>
      <c r="ODU11" s="237"/>
      <c r="ODV11" s="223"/>
      <c r="ODW11" s="223"/>
      <c r="ODX11" s="223"/>
      <c r="ODY11" s="223"/>
      <c r="ODZ11" s="223"/>
      <c r="OEA11" s="238"/>
      <c r="OEB11" s="554"/>
      <c r="OEC11" s="555"/>
      <c r="OED11" s="555"/>
      <c r="OEE11" s="555"/>
      <c r="OEF11" s="555"/>
      <c r="OEG11" s="237"/>
      <c r="OEH11" s="223"/>
      <c r="OEI11" s="223"/>
      <c r="OEJ11" s="223"/>
      <c r="OEK11" s="223"/>
      <c r="OEL11" s="223"/>
      <c r="OEM11" s="238"/>
      <c r="OEN11" s="554"/>
      <c r="OEO11" s="555"/>
      <c r="OEP11" s="555"/>
      <c r="OEQ11" s="555"/>
      <c r="OER11" s="555"/>
      <c r="OES11" s="237"/>
      <c r="OET11" s="223"/>
      <c r="OEU11" s="223"/>
      <c r="OEV11" s="223"/>
      <c r="OEW11" s="223"/>
      <c r="OEX11" s="223"/>
      <c r="OEY11" s="238"/>
      <c r="OEZ11" s="554"/>
      <c r="OFA11" s="555"/>
      <c r="OFB11" s="555"/>
      <c r="OFC11" s="555"/>
      <c r="OFD11" s="555"/>
      <c r="OFE11" s="237"/>
      <c r="OFF11" s="223"/>
      <c r="OFG11" s="223"/>
      <c r="OFH11" s="223"/>
      <c r="OFI11" s="223"/>
      <c r="OFJ11" s="223"/>
      <c r="OFK11" s="238"/>
      <c r="OFL11" s="554"/>
      <c r="OFM11" s="555"/>
      <c r="OFN11" s="555"/>
      <c r="OFO11" s="555"/>
      <c r="OFP11" s="555"/>
      <c r="OFQ11" s="237"/>
      <c r="OFR11" s="223"/>
      <c r="OFS11" s="223"/>
      <c r="OFT11" s="223"/>
      <c r="OFU11" s="223"/>
      <c r="OFV11" s="223"/>
      <c r="OFW11" s="238"/>
      <c r="OFX11" s="554"/>
      <c r="OFY11" s="555"/>
      <c r="OFZ11" s="555"/>
      <c r="OGA11" s="555"/>
      <c r="OGB11" s="555"/>
      <c r="OGC11" s="237"/>
      <c r="OGD11" s="223"/>
      <c r="OGE11" s="223"/>
      <c r="OGF11" s="223"/>
      <c r="OGG11" s="223"/>
      <c r="OGH11" s="223"/>
      <c r="OGI11" s="238"/>
      <c r="OGJ11" s="554"/>
      <c r="OGK11" s="555"/>
      <c r="OGL11" s="555"/>
      <c r="OGM11" s="555"/>
      <c r="OGN11" s="555"/>
      <c r="OGO11" s="237"/>
      <c r="OGP11" s="223"/>
      <c r="OGQ11" s="223"/>
      <c r="OGR11" s="223"/>
      <c r="OGS11" s="223"/>
      <c r="OGT11" s="223"/>
      <c r="OGU11" s="238"/>
      <c r="OGV11" s="554"/>
      <c r="OGW11" s="555"/>
      <c r="OGX11" s="555"/>
      <c r="OGY11" s="555"/>
      <c r="OGZ11" s="555"/>
      <c r="OHA11" s="237"/>
      <c r="OHB11" s="223"/>
      <c r="OHC11" s="223"/>
      <c r="OHD11" s="223"/>
      <c r="OHE11" s="223"/>
      <c r="OHF11" s="223"/>
      <c r="OHG11" s="238"/>
      <c r="OHH11" s="554"/>
      <c r="OHI11" s="555"/>
      <c r="OHJ11" s="555"/>
      <c r="OHK11" s="555"/>
      <c r="OHL11" s="555"/>
      <c r="OHM11" s="237"/>
      <c r="OHN11" s="223"/>
      <c r="OHO11" s="223"/>
      <c r="OHP11" s="223"/>
      <c r="OHQ11" s="223"/>
      <c r="OHR11" s="223"/>
      <c r="OHS11" s="238"/>
      <c r="OHT11" s="554"/>
      <c r="OHU11" s="555"/>
      <c r="OHV11" s="555"/>
      <c r="OHW11" s="555"/>
      <c r="OHX11" s="555"/>
      <c r="OHY11" s="237"/>
      <c r="OHZ11" s="223"/>
      <c r="OIA11" s="223"/>
      <c r="OIB11" s="223"/>
      <c r="OIC11" s="223"/>
      <c r="OID11" s="223"/>
      <c r="OIE11" s="238"/>
      <c r="OIF11" s="554"/>
      <c r="OIG11" s="555"/>
      <c r="OIH11" s="555"/>
      <c r="OII11" s="555"/>
      <c r="OIJ11" s="555"/>
      <c r="OIK11" s="237"/>
      <c r="OIL11" s="223"/>
      <c r="OIM11" s="223"/>
      <c r="OIN11" s="223"/>
      <c r="OIO11" s="223"/>
      <c r="OIP11" s="223"/>
      <c r="OIQ11" s="238"/>
      <c r="OIR11" s="554"/>
      <c r="OIS11" s="555"/>
      <c r="OIT11" s="555"/>
      <c r="OIU11" s="555"/>
      <c r="OIV11" s="555"/>
      <c r="OIW11" s="237"/>
      <c r="OIX11" s="223"/>
      <c r="OIY11" s="223"/>
      <c r="OIZ11" s="223"/>
      <c r="OJA11" s="223"/>
      <c r="OJB11" s="223"/>
      <c r="OJC11" s="238"/>
      <c r="OJD11" s="554"/>
      <c r="OJE11" s="555"/>
      <c r="OJF11" s="555"/>
      <c r="OJG11" s="555"/>
      <c r="OJH11" s="555"/>
      <c r="OJI11" s="237"/>
      <c r="OJJ11" s="223"/>
      <c r="OJK11" s="223"/>
      <c r="OJL11" s="223"/>
      <c r="OJM11" s="223"/>
      <c r="OJN11" s="223"/>
      <c r="OJO11" s="238"/>
      <c r="OJP11" s="554"/>
      <c r="OJQ11" s="555"/>
      <c r="OJR11" s="555"/>
      <c r="OJS11" s="555"/>
      <c r="OJT11" s="555"/>
      <c r="OJU11" s="237"/>
      <c r="OJV11" s="223"/>
      <c r="OJW11" s="223"/>
      <c r="OJX11" s="223"/>
      <c r="OJY11" s="223"/>
      <c r="OJZ11" s="223"/>
      <c r="OKA11" s="238"/>
      <c r="OKB11" s="554"/>
      <c r="OKC11" s="555"/>
      <c r="OKD11" s="555"/>
      <c r="OKE11" s="555"/>
      <c r="OKF11" s="555"/>
      <c r="OKG11" s="237"/>
      <c r="OKH11" s="223"/>
      <c r="OKI11" s="223"/>
      <c r="OKJ11" s="223"/>
      <c r="OKK11" s="223"/>
      <c r="OKL11" s="223"/>
      <c r="OKM11" s="238"/>
      <c r="OKN11" s="554"/>
      <c r="OKO11" s="555"/>
      <c r="OKP11" s="555"/>
      <c r="OKQ11" s="555"/>
      <c r="OKR11" s="555"/>
      <c r="OKS11" s="237"/>
      <c r="OKT11" s="223"/>
      <c r="OKU11" s="223"/>
      <c r="OKV11" s="223"/>
      <c r="OKW11" s="223"/>
      <c r="OKX11" s="223"/>
      <c r="OKY11" s="238"/>
      <c r="OKZ11" s="554"/>
      <c r="OLA11" s="555"/>
      <c r="OLB11" s="555"/>
      <c r="OLC11" s="555"/>
      <c r="OLD11" s="555"/>
      <c r="OLE11" s="237"/>
      <c r="OLF11" s="223"/>
      <c r="OLG11" s="223"/>
      <c r="OLH11" s="223"/>
      <c r="OLI11" s="223"/>
      <c r="OLJ11" s="223"/>
      <c r="OLK11" s="238"/>
      <c r="OLL11" s="554"/>
      <c r="OLM11" s="555"/>
      <c r="OLN11" s="555"/>
      <c r="OLO11" s="555"/>
      <c r="OLP11" s="555"/>
      <c r="OLQ11" s="237"/>
      <c r="OLR11" s="223"/>
      <c r="OLS11" s="223"/>
      <c r="OLT11" s="223"/>
      <c r="OLU11" s="223"/>
      <c r="OLV11" s="223"/>
      <c r="OLW11" s="238"/>
      <c r="OLX11" s="554"/>
      <c r="OLY11" s="555"/>
      <c r="OLZ11" s="555"/>
      <c r="OMA11" s="555"/>
      <c r="OMB11" s="555"/>
      <c r="OMC11" s="237"/>
      <c r="OMD11" s="223"/>
      <c r="OME11" s="223"/>
      <c r="OMF11" s="223"/>
      <c r="OMG11" s="223"/>
      <c r="OMH11" s="223"/>
      <c r="OMI11" s="238"/>
      <c r="OMJ11" s="554"/>
      <c r="OMK11" s="555"/>
      <c r="OML11" s="555"/>
      <c r="OMM11" s="555"/>
      <c r="OMN11" s="555"/>
      <c r="OMO11" s="237"/>
      <c r="OMP11" s="223"/>
      <c r="OMQ11" s="223"/>
      <c r="OMR11" s="223"/>
      <c r="OMS11" s="223"/>
      <c r="OMT11" s="223"/>
      <c r="OMU11" s="238"/>
      <c r="OMV11" s="554"/>
      <c r="OMW11" s="555"/>
      <c r="OMX11" s="555"/>
      <c r="OMY11" s="555"/>
      <c r="OMZ11" s="555"/>
      <c r="ONA11" s="237"/>
      <c r="ONB11" s="223"/>
      <c r="ONC11" s="223"/>
      <c r="OND11" s="223"/>
      <c r="ONE11" s="223"/>
      <c r="ONF11" s="223"/>
      <c r="ONG11" s="238"/>
      <c r="ONH11" s="554"/>
      <c r="ONI11" s="555"/>
      <c r="ONJ11" s="555"/>
      <c r="ONK11" s="555"/>
      <c r="ONL11" s="555"/>
      <c r="ONM11" s="237"/>
      <c r="ONN11" s="223"/>
      <c r="ONO11" s="223"/>
      <c r="ONP11" s="223"/>
      <c r="ONQ11" s="223"/>
      <c r="ONR11" s="223"/>
      <c r="ONS11" s="238"/>
      <c r="ONT11" s="554"/>
      <c r="ONU11" s="555"/>
      <c r="ONV11" s="555"/>
      <c r="ONW11" s="555"/>
      <c r="ONX11" s="555"/>
      <c r="ONY11" s="237"/>
      <c r="ONZ11" s="223"/>
      <c r="OOA11" s="223"/>
      <c r="OOB11" s="223"/>
      <c r="OOC11" s="223"/>
      <c r="OOD11" s="223"/>
      <c r="OOE11" s="238"/>
      <c r="OOF11" s="554"/>
      <c r="OOG11" s="555"/>
      <c r="OOH11" s="555"/>
      <c r="OOI11" s="555"/>
      <c r="OOJ11" s="555"/>
      <c r="OOK11" s="237"/>
      <c r="OOL11" s="223"/>
      <c r="OOM11" s="223"/>
      <c r="OON11" s="223"/>
      <c r="OOO11" s="223"/>
      <c r="OOP11" s="223"/>
      <c r="OOQ11" s="238"/>
      <c r="OOR11" s="554"/>
      <c r="OOS11" s="555"/>
      <c r="OOT11" s="555"/>
      <c r="OOU11" s="555"/>
      <c r="OOV11" s="555"/>
      <c r="OOW11" s="237"/>
      <c r="OOX11" s="223"/>
      <c r="OOY11" s="223"/>
      <c r="OOZ11" s="223"/>
      <c r="OPA11" s="223"/>
      <c r="OPB11" s="223"/>
      <c r="OPC11" s="238"/>
      <c r="OPD11" s="554"/>
      <c r="OPE11" s="555"/>
      <c r="OPF11" s="555"/>
      <c r="OPG11" s="555"/>
      <c r="OPH11" s="555"/>
      <c r="OPI11" s="237"/>
      <c r="OPJ11" s="223"/>
      <c r="OPK11" s="223"/>
      <c r="OPL11" s="223"/>
      <c r="OPM11" s="223"/>
      <c r="OPN11" s="223"/>
      <c r="OPO11" s="238"/>
      <c r="OPP11" s="554"/>
      <c r="OPQ11" s="555"/>
      <c r="OPR11" s="555"/>
      <c r="OPS11" s="555"/>
      <c r="OPT11" s="555"/>
      <c r="OPU11" s="237"/>
      <c r="OPV11" s="223"/>
      <c r="OPW11" s="223"/>
      <c r="OPX11" s="223"/>
      <c r="OPY11" s="223"/>
      <c r="OPZ11" s="223"/>
      <c r="OQA11" s="238"/>
      <c r="OQB11" s="554"/>
      <c r="OQC11" s="555"/>
      <c r="OQD11" s="555"/>
      <c r="OQE11" s="555"/>
      <c r="OQF11" s="555"/>
      <c r="OQG11" s="237"/>
      <c r="OQH11" s="223"/>
      <c r="OQI11" s="223"/>
      <c r="OQJ11" s="223"/>
      <c r="OQK11" s="223"/>
      <c r="OQL11" s="223"/>
      <c r="OQM11" s="238"/>
      <c r="OQN11" s="554"/>
      <c r="OQO11" s="555"/>
      <c r="OQP11" s="555"/>
      <c r="OQQ11" s="555"/>
      <c r="OQR11" s="555"/>
      <c r="OQS11" s="237"/>
      <c r="OQT11" s="223"/>
      <c r="OQU11" s="223"/>
      <c r="OQV11" s="223"/>
      <c r="OQW11" s="223"/>
      <c r="OQX11" s="223"/>
      <c r="OQY11" s="238"/>
      <c r="OQZ11" s="554"/>
      <c r="ORA11" s="555"/>
      <c r="ORB11" s="555"/>
      <c r="ORC11" s="555"/>
      <c r="ORD11" s="555"/>
      <c r="ORE11" s="237"/>
      <c r="ORF11" s="223"/>
      <c r="ORG11" s="223"/>
      <c r="ORH11" s="223"/>
      <c r="ORI11" s="223"/>
      <c r="ORJ11" s="223"/>
      <c r="ORK11" s="238"/>
      <c r="ORL11" s="554"/>
      <c r="ORM11" s="555"/>
      <c r="ORN11" s="555"/>
      <c r="ORO11" s="555"/>
      <c r="ORP11" s="555"/>
      <c r="ORQ11" s="237"/>
      <c r="ORR11" s="223"/>
      <c r="ORS11" s="223"/>
      <c r="ORT11" s="223"/>
      <c r="ORU11" s="223"/>
      <c r="ORV11" s="223"/>
      <c r="ORW11" s="238"/>
      <c r="ORX11" s="554"/>
      <c r="ORY11" s="555"/>
      <c r="ORZ11" s="555"/>
      <c r="OSA11" s="555"/>
      <c r="OSB11" s="555"/>
      <c r="OSC11" s="237"/>
      <c r="OSD11" s="223"/>
      <c r="OSE11" s="223"/>
      <c r="OSF11" s="223"/>
      <c r="OSG11" s="223"/>
      <c r="OSH11" s="223"/>
      <c r="OSI11" s="238"/>
      <c r="OSJ11" s="554"/>
      <c r="OSK11" s="555"/>
      <c r="OSL11" s="555"/>
      <c r="OSM11" s="555"/>
      <c r="OSN11" s="555"/>
      <c r="OSO11" s="237"/>
      <c r="OSP11" s="223"/>
      <c r="OSQ11" s="223"/>
      <c r="OSR11" s="223"/>
      <c r="OSS11" s="223"/>
      <c r="OST11" s="223"/>
      <c r="OSU11" s="238"/>
      <c r="OSV11" s="554"/>
      <c r="OSW11" s="555"/>
      <c r="OSX11" s="555"/>
      <c r="OSY11" s="555"/>
      <c r="OSZ11" s="555"/>
      <c r="OTA11" s="237"/>
      <c r="OTB11" s="223"/>
      <c r="OTC11" s="223"/>
      <c r="OTD11" s="223"/>
      <c r="OTE11" s="223"/>
      <c r="OTF11" s="223"/>
      <c r="OTG11" s="238"/>
      <c r="OTH11" s="554"/>
      <c r="OTI11" s="555"/>
      <c r="OTJ11" s="555"/>
      <c r="OTK11" s="555"/>
      <c r="OTL11" s="555"/>
      <c r="OTM11" s="237"/>
      <c r="OTN11" s="223"/>
      <c r="OTO11" s="223"/>
      <c r="OTP11" s="223"/>
      <c r="OTQ11" s="223"/>
      <c r="OTR11" s="223"/>
      <c r="OTS11" s="238"/>
      <c r="OTT11" s="554"/>
      <c r="OTU11" s="555"/>
      <c r="OTV11" s="555"/>
      <c r="OTW11" s="555"/>
      <c r="OTX11" s="555"/>
      <c r="OTY11" s="237"/>
      <c r="OTZ11" s="223"/>
      <c r="OUA11" s="223"/>
      <c r="OUB11" s="223"/>
      <c r="OUC11" s="223"/>
      <c r="OUD11" s="223"/>
      <c r="OUE11" s="238"/>
      <c r="OUF11" s="554"/>
      <c r="OUG11" s="555"/>
      <c r="OUH11" s="555"/>
      <c r="OUI11" s="555"/>
      <c r="OUJ11" s="555"/>
      <c r="OUK11" s="237"/>
      <c r="OUL11" s="223"/>
      <c r="OUM11" s="223"/>
      <c r="OUN11" s="223"/>
      <c r="OUO11" s="223"/>
      <c r="OUP11" s="223"/>
      <c r="OUQ11" s="238"/>
      <c r="OUR11" s="554"/>
      <c r="OUS11" s="555"/>
      <c r="OUT11" s="555"/>
      <c r="OUU11" s="555"/>
      <c r="OUV11" s="555"/>
      <c r="OUW11" s="237"/>
      <c r="OUX11" s="223"/>
      <c r="OUY11" s="223"/>
      <c r="OUZ11" s="223"/>
      <c r="OVA11" s="223"/>
      <c r="OVB11" s="223"/>
      <c r="OVC11" s="238"/>
      <c r="OVD11" s="554"/>
      <c r="OVE11" s="555"/>
      <c r="OVF11" s="555"/>
      <c r="OVG11" s="555"/>
      <c r="OVH11" s="555"/>
      <c r="OVI11" s="237"/>
      <c r="OVJ11" s="223"/>
      <c r="OVK11" s="223"/>
      <c r="OVL11" s="223"/>
      <c r="OVM11" s="223"/>
      <c r="OVN11" s="223"/>
      <c r="OVO11" s="238"/>
      <c r="OVP11" s="554"/>
      <c r="OVQ11" s="555"/>
      <c r="OVR11" s="555"/>
      <c r="OVS11" s="555"/>
      <c r="OVT11" s="555"/>
      <c r="OVU11" s="237"/>
      <c r="OVV11" s="223"/>
      <c r="OVW11" s="223"/>
      <c r="OVX11" s="223"/>
      <c r="OVY11" s="223"/>
      <c r="OVZ11" s="223"/>
      <c r="OWA11" s="238"/>
      <c r="OWB11" s="554"/>
      <c r="OWC11" s="555"/>
      <c r="OWD11" s="555"/>
      <c r="OWE11" s="555"/>
      <c r="OWF11" s="555"/>
      <c r="OWG11" s="237"/>
      <c r="OWH11" s="223"/>
      <c r="OWI11" s="223"/>
      <c r="OWJ11" s="223"/>
      <c r="OWK11" s="223"/>
      <c r="OWL11" s="223"/>
      <c r="OWM11" s="238"/>
      <c r="OWN11" s="554"/>
      <c r="OWO11" s="555"/>
      <c r="OWP11" s="555"/>
      <c r="OWQ11" s="555"/>
      <c r="OWR11" s="555"/>
      <c r="OWS11" s="237"/>
      <c r="OWT11" s="223"/>
      <c r="OWU11" s="223"/>
      <c r="OWV11" s="223"/>
      <c r="OWW11" s="223"/>
      <c r="OWX11" s="223"/>
      <c r="OWY11" s="238"/>
      <c r="OWZ11" s="554"/>
      <c r="OXA11" s="555"/>
      <c r="OXB11" s="555"/>
      <c r="OXC11" s="555"/>
      <c r="OXD11" s="555"/>
      <c r="OXE11" s="237"/>
      <c r="OXF11" s="223"/>
      <c r="OXG11" s="223"/>
      <c r="OXH11" s="223"/>
      <c r="OXI11" s="223"/>
      <c r="OXJ11" s="223"/>
      <c r="OXK11" s="238"/>
      <c r="OXL11" s="554"/>
      <c r="OXM11" s="555"/>
      <c r="OXN11" s="555"/>
      <c r="OXO11" s="555"/>
      <c r="OXP11" s="555"/>
      <c r="OXQ11" s="237"/>
      <c r="OXR11" s="223"/>
      <c r="OXS11" s="223"/>
      <c r="OXT11" s="223"/>
      <c r="OXU11" s="223"/>
      <c r="OXV11" s="223"/>
      <c r="OXW11" s="238"/>
      <c r="OXX11" s="554"/>
      <c r="OXY11" s="555"/>
      <c r="OXZ11" s="555"/>
      <c r="OYA11" s="555"/>
      <c r="OYB11" s="555"/>
      <c r="OYC11" s="237"/>
      <c r="OYD11" s="223"/>
      <c r="OYE11" s="223"/>
      <c r="OYF11" s="223"/>
      <c r="OYG11" s="223"/>
      <c r="OYH11" s="223"/>
      <c r="OYI11" s="238"/>
      <c r="OYJ11" s="554"/>
      <c r="OYK11" s="555"/>
      <c r="OYL11" s="555"/>
      <c r="OYM11" s="555"/>
      <c r="OYN11" s="555"/>
      <c r="OYO11" s="237"/>
      <c r="OYP11" s="223"/>
      <c r="OYQ11" s="223"/>
      <c r="OYR11" s="223"/>
      <c r="OYS11" s="223"/>
      <c r="OYT11" s="223"/>
      <c r="OYU11" s="238"/>
      <c r="OYV11" s="554"/>
      <c r="OYW11" s="555"/>
      <c r="OYX11" s="555"/>
      <c r="OYY11" s="555"/>
      <c r="OYZ11" s="555"/>
      <c r="OZA11" s="237"/>
      <c r="OZB11" s="223"/>
      <c r="OZC11" s="223"/>
      <c r="OZD11" s="223"/>
      <c r="OZE11" s="223"/>
      <c r="OZF11" s="223"/>
      <c r="OZG11" s="238"/>
      <c r="OZH11" s="554"/>
      <c r="OZI11" s="555"/>
      <c r="OZJ11" s="555"/>
      <c r="OZK11" s="555"/>
      <c r="OZL11" s="555"/>
      <c r="OZM11" s="237"/>
      <c r="OZN11" s="223"/>
      <c r="OZO11" s="223"/>
      <c r="OZP11" s="223"/>
      <c r="OZQ11" s="223"/>
      <c r="OZR11" s="223"/>
      <c r="OZS11" s="238"/>
      <c r="OZT11" s="554"/>
      <c r="OZU11" s="555"/>
      <c r="OZV11" s="555"/>
      <c r="OZW11" s="555"/>
      <c r="OZX11" s="555"/>
      <c r="OZY11" s="237"/>
      <c r="OZZ11" s="223"/>
      <c r="PAA11" s="223"/>
      <c r="PAB11" s="223"/>
      <c r="PAC11" s="223"/>
      <c r="PAD11" s="223"/>
      <c r="PAE11" s="238"/>
      <c r="PAF11" s="554"/>
      <c r="PAG11" s="555"/>
      <c r="PAH11" s="555"/>
      <c r="PAI11" s="555"/>
      <c r="PAJ11" s="555"/>
      <c r="PAK11" s="237"/>
      <c r="PAL11" s="223"/>
      <c r="PAM11" s="223"/>
      <c r="PAN11" s="223"/>
      <c r="PAO11" s="223"/>
      <c r="PAP11" s="223"/>
      <c r="PAQ11" s="238"/>
      <c r="PAR11" s="554"/>
      <c r="PAS11" s="555"/>
      <c r="PAT11" s="555"/>
      <c r="PAU11" s="555"/>
      <c r="PAV11" s="555"/>
      <c r="PAW11" s="237"/>
      <c r="PAX11" s="223"/>
      <c r="PAY11" s="223"/>
      <c r="PAZ11" s="223"/>
      <c r="PBA11" s="223"/>
      <c r="PBB11" s="223"/>
      <c r="PBC11" s="238"/>
      <c r="PBD11" s="554"/>
      <c r="PBE11" s="555"/>
      <c r="PBF11" s="555"/>
      <c r="PBG11" s="555"/>
      <c r="PBH11" s="555"/>
      <c r="PBI11" s="237"/>
      <c r="PBJ11" s="223"/>
      <c r="PBK11" s="223"/>
      <c r="PBL11" s="223"/>
      <c r="PBM11" s="223"/>
      <c r="PBN11" s="223"/>
      <c r="PBO11" s="238"/>
      <c r="PBP11" s="554"/>
      <c r="PBQ11" s="555"/>
      <c r="PBR11" s="555"/>
      <c r="PBS11" s="555"/>
      <c r="PBT11" s="555"/>
      <c r="PBU11" s="237"/>
      <c r="PBV11" s="223"/>
      <c r="PBW11" s="223"/>
      <c r="PBX11" s="223"/>
      <c r="PBY11" s="223"/>
      <c r="PBZ11" s="223"/>
      <c r="PCA11" s="238"/>
      <c r="PCB11" s="554"/>
      <c r="PCC11" s="555"/>
      <c r="PCD11" s="555"/>
      <c r="PCE11" s="555"/>
      <c r="PCF11" s="555"/>
      <c r="PCG11" s="237"/>
      <c r="PCH11" s="223"/>
      <c r="PCI11" s="223"/>
      <c r="PCJ11" s="223"/>
      <c r="PCK11" s="223"/>
      <c r="PCL11" s="223"/>
      <c r="PCM11" s="238"/>
      <c r="PCN11" s="554"/>
      <c r="PCO11" s="555"/>
      <c r="PCP11" s="555"/>
      <c r="PCQ11" s="555"/>
      <c r="PCR11" s="555"/>
      <c r="PCS11" s="237"/>
      <c r="PCT11" s="223"/>
      <c r="PCU11" s="223"/>
      <c r="PCV11" s="223"/>
      <c r="PCW11" s="223"/>
      <c r="PCX11" s="223"/>
      <c r="PCY11" s="238"/>
      <c r="PCZ11" s="554"/>
      <c r="PDA11" s="555"/>
      <c r="PDB11" s="555"/>
      <c r="PDC11" s="555"/>
      <c r="PDD11" s="555"/>
      <c r="PDE11" s="237"/>
      <c r="PDF11" s="223"/>
      <c r="PDG11" s="223"/>
      <c r="PDH11" s="223"/>
      <c r="PDI11" s="223"/>
      <c r="PDJ11" s="223"/>
      <c r="PDK11" s="238"/>
      <c r="PDL11" s="554"/>
      <c r="PDM11" s="555"/>
      <c r="PDN11" s="555"/>
      <c r="PDO11" s="555"/>
      <c r="PDP11" s="555"/>
      <c r="PDQ11" s="237"/>
      <c r="PDR11" s="223"/>
      <c r="PDS11" s="223"/>
      <c r="PDT11" s="223"/>
      <c r="PDU11" s="223"/>
      <c r="PDV11" s="223"/>
      <c r="PDW11" s="238"/>
      <c r="PDX11" s="554"/>
      <c r="PDY11" s="555"/>
      <c r="PDZ11" s="555"/>
      <c r="PEA11" s="555"/>
      <c r="PEB11" s="555"/>
      <c r="PEC11" s="237"/>
      <c r="PED11" s="223"/>
      <c r="PEE11" s="223"/>
      <c r="PEF11" s="223"/>
      <c r="PEG11" s="223"/>
      <c r="PEH11" s="223"/>
      <c r="PEI11" s="238"/>
      <c r="PEJ11" s="554"/>
      <c r="PEK11" s="555"/>
      <c r="PEL11" s="555"/>
      <c r="PEM11" s="555"/>
      <c r="PEN11" s="555"/>
      <c r="PEO11" s="237"/>
      <c r="PEP11" s="223"/>
      <c r="PEQ11" s="223"/>
      <c r="PER11" s="223"/>
      <c r="PES11" s="223"/>
      <c r="PET11" s="223"/>
      <c r="PEU11" s="238"/>
      <c r="PEV11" s="554"/>
      <c r="PEW11" s="555"/>
      <c r="PEX11" s="555"/>
      <c r="PEY11" s="555"/>
      <c r="PEZ11" s="555"/>
      <c r="PFA11" s="237"/>
      <c r="PFB11" s="223"/>
      <c r="PFC11" s="223"/>
      <c r="PFD11" s="223"/>
      <c r="PFE11" s="223"/>
      <c r="PFF11" s="223"/>
      <c r="PFG11" s="238"/>
      <c r="PFH11" s="554"/>
      <c r="PFI11" s="555"/>
      <c r="PFJ11" s="555"/>
      <c r="PFK11" s="555"/>
      <c r="PFL11" s="555"/>
      <c r="PFM11" s="237"/>
      <c r="PFN11" s="223"/>
      <c r="PFO11" s="223"/>
      <c r="PFP11" s="223"/>
      <c r="PFQ11" s="223"/>
      <c r="PFR11" s="223"/>
      <c r="PFS11" s="238"/>
      <c r="PFT11" s="554"/>
      <c r="PFU11" s="555"/>
      <c r="PFV11" s="555"/>
      <c r="PFW11" s="555"/>
      <c r="PFX11" s="555"/>
      <c r="PFY11" s="237"/>
      <c r="PFZ11" s="223"/>
      <c r="PGA11" s="223"/>
      <c r="PGB11" s="223"/>
      <c r="PGC11" s="223"/>
      <c r="PGD11" s="223"/>
      <c r="PGE11" s="238"/>
      <c r="PGF11" s="554"/>
      <c r="PGG11" s="555"/>
      <c r="PGH11" s="555"/>
      <c r="PGI11" s="555"/>
      <c r="PGJ11" s="555"/>
      <c r="PGK11" s="237"/>
      <c r="PGL11" s="223"/>
      <c r="PGM11" s="223"/>
      <c r="PGN11" s="223"/>
      <c r="PGO11" s="223"/>
      <c r="PGP11" s="223"/>
      <c r="PGQ11" s="238"/>
      <c r="PGR11" s="554"/>
      <c r="PGS11" s="555"/>
      <c r="PGT11" s="555"/>
      <c r="PGU11" s="555"/>
      <c r="PGV11" s="555"/>
      <c r="PGW11" s="237"/>
      <c r="PGX11" s="223"/>
      <c r="PGY11" s="223"/>
      <c r="PGZ11" s="223"/>
      <c r="PHA11" s="223"/>
      <c r="PHB11" s="223"/>
      <c r="PHC11" s="238"/>
      <c r="PHD11" s="554"/>
      <c r="PHE11" s="555"/>
      <c r="PHF11" s="555"/>
      <c r="PHG11" s="555"/>
      <c r="PHH11" s="555"/>
      <c r="PHI11" s="237"/>
      <c r="PHJ11" s="223"/>
      <c r="PHK11" s="223"/>
      <c r="PHL11" s="223"/>
      <c r="PHM11" s="223"/>
      <c r="PHN11" s="223"/>
      <c r="PHO11" s="238"/>
      <c r="PHP11" s="554"/>
      <c r="PHQ11" s="555"/>
      <c r="PHR11" s="555"/>
      <c r="PHS11" s="555"/>
      <c r="PHT11" s="555"/>
      <c r="PHU11" s="237"/>
      <c r="PHV11" s="223"/>
      <c r="PHW11" s="223"/>
      <c r="PHX11" s="223"/>
      <c r="PHY11" s="223"/>
      <c r="PHZ11" s="223"/>
      <c r="PIA11" s="238"/>
      <c r="PIB11" s="554"/>
      <c r="PIC11" s="555"/>
      <c r="PID11" s="555"/>
      <c r="PIE11" s="555"/>
      <c r="PIF11" s="555"/>
      <c r="PIG11" s="237"/>
      <c r="PIH11" s="223"/>
      <c r="PII11" s="223"/>
      <c r="PIJ11" s="223"/>
      <c r="PIK11" s="223"/>
      <c r="PIL11" s="223"/>
      <c r="PIM11" s="238"/>
      <c r="PIN11" s="554"/>
      <c r="PIO11" s="555"/>
      <c r="PIP11" s="555"/>
      <c r="PIQ11" s="555"/>
      <c r="PIR11" s="555"/>
      <c r="PIS11" s="237"/>
      <c r="PIT11" s="223"/>
      <c r="PIU11" s="223"/>
      <c r="PIV11" s="223"/>
      <c r="PIW11" s="223"/>
      <c r="PIX11" s="223"/>
      <c r="PIY11" s="238"/>
      <c r="PIZ11" s="554"/>
      <c r="PJA11" s="555"/>
      <c r="PJB11" s="555"/>
      <c r="PJC11" s="555"/>
      <c r="PJD11" s="555"/>
      <c r="PJE11" s="237"/>
      <c r="PJF11" s="223"/>
      <c r="PJG11" s="223"/>
      <c r="PJH11" s="223"/>
      <c r="PJI11" s="223"/>
      <c r="PJJ11" s="223"/>
      <c r="PJK11" s="238"/>
      <c r="PJL11" s="554"/>
      <c r="PJM11" s="555"/>
      <c r="PJN11" s="555"/>
      <c r="PJO11" s="555"/>
      <c r="PJP11" s="555"/>
      <c r="PJQ11" s="237"/>
      <c r="PJR11" s="223"/>
      <c r="PJS11" s="223"/>
      <c r="PJT11" s="223"/>
      <c r="PJU11" s="223"/>
      <c r="PJV11" s="223"/>
      <c r="PJW11" s="238"/>
      <c r="PJX11" s="554"/>
      <c r="PJY11" s="555"/>
      <c r="PJZ11" s="555"/>
      <c r="PKA11" s="555"/>
      <c r="PKB11" s="555"/>
      <c r="PKC11" s="237"/>
      <c r="PKD11" s="223"/>
      <c r="PKE11" s="223"/>
      <c r="PKF11" s="223"/>
      <c r="PKG11" s="223"/>
      <c r="PKH11" s="223"/>
      <c r="PKI11" s="238"/>
      <c r="PKJ11" s="554"/>
      <c r="PKK11" s="555"/>
      <c r="PKL11" s="555"/>
      <c r="PKM11" s="555"/>
      <c r="PKN11" s="555"/>
      <c r="PKO11" s="237"/>
      <c r="PKP11" s="223"/>
      <c r="PKQ11" s="223"/>
      <c r="PKR11" s="223"/>
      <c r="PKS11" s="223"/>
      <c r="PKT11" s="223"/>
      <c r="PKU11" s="238"/>
      <c r="PKV11" s="554"/>
      <c r="PKW11" s="555"/>
      <c r="PKX11" s="555"/>
      <c r="PKY11" s="555"/>
      <c r="PKZ11" s="555"/>
      <c r="PLA11" s="237"/>
      <c r="PLB11" s="223"/>
      <c r="PLC11" s="223"/>
      <c r="PLD11" s="223"/>
      <c r="PLE11" s="223"/>
      <c r="PLF11" s="223"/>
      <c r="PLG11" s="238"/>
      <c r="PLH11" s="554"/>
      <c r="PLI11" s="555"/>
      <c r="PLJ11" s="555"/>
      <c r="PLK11" s="555"/>
      <c r="PLL11" s="555"/>
      <c r="PLM11" s="237"/>
      <c r="PLN11" s="223"/>
      <c r="PLO11" s="223"/>
      <c r="PLP11" s="223"/>
      <c r="PLQ11" s="223"/>
      <c r="PLR11" s="223"/>
      <c r="PLS11" s="238"/>
      <c r="PLT11" s="554"/>
      <c r="PLU11" s="555"/>
      <c r="PLV11" s="555"/>
      <c r="PLW11" s="555"/>
      <c r="PLX11" s="555"/>
      <c r="PLY11" s="237"/>
      <c r="PLZ11" s="223"/>
      <c r="PMA11" s="223"/>
      <c r="PMB11" s="223"/>
      <c r="PMC11" s="223"/>
      <c r="PMD11" s="223"/>
      <c r="PME11" s="238"/>
      <c r="PMF11" s="554"/>
      <c r="PMG11" s="555"/>
      <c r="PMH11" s="555"/>
      <c r="PMI11" s="555"/>
      <c r="PMJ11" s="555"/>
      <c r="PMK11" s="237"/>
      <c r="PML11" s="223"/>
      <c r="PMM11" s="223"/>
      <c r="PMN11" s="223"/>
      <c r="PMO11" s="223"/>
      <c r="PMP11" s="223"/>
      <c r="PMQ11" s="238"/>
      <c r="PMR11" s="554"/>
      <c r="PMS11" s="555"/>
      <c r="PMT11" s="555"/>
      <c r="PMU11" s="555"/>
      <c r="PMV11" s="555"/>
      <c r="PMW11" s="237"/>
      <c r="PMX11" s="223"/>
      <c r="PMY11" s="223"/>
      <c r="PMZ11" s="223"/>
      <c r="PNA11" s="223"/>
      <c r="PNB11" s="223"/>
      <c r="PNC11" s="238"/>
      <c r="PND11" s="554"/>
      <c r="PNE11" s="555"/>
      <c r="PNF11" s="555"/>
      <c r="PNG11" s="555"/>
      <c r="PNH11" s="555"/>
      <c r="PNI11" s="237"/>
      <c r="PNJ11" s="223"/>
      <c r="PNK11" s="223"/>
      <c r="PNL11" s="223"/>
      <c r="PNM11" s="223"/>
      <c r="PNN11" s="223"/>
      <c r="PNO11" s="238"/>
      <c r="PNP11" s="554"/>
      <c r="PNQ11" s="555"/>
      <c r="PNR11" s="555"/>
      <c r="PNS11" s="555"/>
      <c r="PNT11" s="555"/>
      <c r="PNU11" s="237"/>
      <c r="PNV11" s="223"/>
      <c r="PNW11" s="223"/>
      <c r="PNX11" s="223"/>
      <c r="PNY11" s="223"/>
      <c r="PNZ11" s="223"/>
      <c r="POA11" s="238"/>
      <c r="POB11" s="554"/>
      <c r="POC11" s="555"/>
      <c r="POD11" s="555"/>
      <c r="POE11" s="555"/>
      <c r="POF11" s="555"/>
      <c r="POG11" s="237"/>
      <c r="POH11" s="223"/>
      <c r="POI11" s="223"/>
      <c r="POJ11" s="223"/>
      <c r="POK11" s="223"/>
      <c r="POL11" s="223"/>
      <c r="POM11" s="238"/>
      <c r="PON11" s="554"/>
      <c r="POO11" s="555"/>
      <c r="POP11" s="555"/>
      <c r="POQ11" s="555"/>
      <c r="POR11" s="555"/>
      <c r="POS11" s="237"/>
      <c r="POT11" s="223"/>
      <c r="POU11" s="223"/>
      <c r="POV11" s="223"/>
      <c r="POW11" s="223"/>
      <c r="POX11" s="223"/>
      <c r="POY11" s="238"/>
      <c r="POZ11" s="554"/>
      <c r="PPA11" s="555"/>
      <c r="PPB11" s="555"/>
      <c r="PPC11" s="555"/>
      <c r="PPD11" s="555"/>
      <c r="PPE11" s="237"/>
      <c r="PPF11" s="223"/>
      <c r="PPG11" s="223"/>
      <c r="PPH11" s="223"/>
      <c r="PPI11" s="223"/>
      <c r="PPJ11" s="223"/>
      <c r="PPK11" s="238"/>
      <c r="PPL11" s="554"/>
      <c r="PPM11" s="555"/>
      <c r="PPN11" s="555"/>
      <c r="PPO11" s="555"/>
      <c r="PPP11" s="555"/>
      <c r="PPQ11" s="237"/>
      <c r="PPR11" s="223"/>
      <c r="PPS11" s="223"/>
      <c r="PPT11" s="223"/>
      <c r="PPU11" s="223"/>
      <c r="PPV11" s="223"/>
      <c r="PPW11" s="238"/>
      <c r="PPX11" s="554"/>
      <c r="PPY11" s="555"/>
      <c r="PPZ11" s="555"/>
      <c r="PQA11" s="555"/>
      <c r="PQB11" s="555"/>
      <c r="PQC11" s="237"/>
      <c r="PQD11" s="223"/>
      <c r="PQE11" s="223"/>
      <c r="PQF11" s="223"/>
      <c r="PQG11" s="223"/>
      <c r="PQH11" s="223"/>
      <c r="PQI11" s="238"/>
      <c r="PQJ11" s="554"/>
      <c r="PQK11" s="555"/>
      <c r="PQL11" s="555"/>
      <c r="PQM11" s="555"/>
      <c r="PQN11" s="555"/>
      <c r="PQO11" s="237"/>
      <c r="PQP11" s="223"/>
      <c r="PQQ11" s="223"/>
      <c r="PQR11" s="223"/>
      <c r="PQS11" s="223"/>
      <c r="PQT11" s="223"/>
      <c r="PQU11" s="238"/>
      <c r="PQV11" s="554"/>
      <c r="PQW11" s="555"/>
      <c r="PQX11" s="555"/>
      <c r="PQY11" s="555"/>
      <c r="PQZ11" s="555"/>
      <c r="PRA11" s="237"/>
      <c r="PRB11" s="223"/>
      <c r="PRC11" s="223"/>
      <c r="PRD11" s="223"/>
      <c r="PRE11" s="223"/>
      <c r="PRF11" s="223"/>
      <c r="PRG11" s="238"/>
      <c r="PRH11" s="554"/>
      <c r="PRI11" s="555"/>
      <c r="PRJ11" s="555"/>
      <c r="PRK11" s="555"/>
      <c r="PRL11" s="555"/>
      <c r="PRM11" s="237"/>
      <c r="PRN11" s="223"/>
      <c r="PRO11" s="223"/>
      <c r="PRP11" s="223"/>
      <c r="PRQ11" s="223"/>
      <c r="PRR11" s="223"/>
      <c r="PRS11" s="238"/>
      <c r="PRT11" s="554"/>
      <c r="PRU11" s="555"/>
      <c r="PRV11" s="555"/>
      <c r="PRW11" s="555"/>
      <c r="PRX11" s="555"/>
      <c r="PRY11" s="237"/>
      <c r="PRZ11" s="223"/>
      <c r="PSA11" s="223"/>
      <c r="PSB11" s="223"/>
      <c r="PSC11" s="223"/>
      <c r="PSD11" s="223"/>
      <c r="PSE11" s="238"/>
      <c r="PSF11" s="554"/>
      <c r="PSG11" s="555"/>
      <c r="PSH11" s="555"/>
      <c r="PSI11" s="555"/>
      <c r="PSJ11" s="555"/>
      <c r="PSK11" s="237"/>
      <c r="PSL11" s="223"/>
      <c r="PSM11" s="223"/>
      <c r="PSN11" s="223"/>
      <c r="PSO11" s="223"/>
      <c r="PSP11" s="223"/>
      <c r="PSQ11" s="238"/>
      <c r="PSR11" s="554"/>
      <c r="PSS11" s="555"/>
      <c r="PST11" s="555"/>
      <c r="PSU11" s="555"/>
      <c r="PSV11" s="555"/>
      <c r="PSW11" s="237"/>
      <c r="PSX11" s="223"/>
      <c r="PSY11" s="223"/>
      <c r="PSZ11" s="223"/>
      <c r="PTA11" s="223"/>
      <c r="PTB11" s="223"/>
      <c r="PTC11" s="238"/>
      <c r="PTD11" s="554"/>
      <c r="PTE11" s="555"/>
      <c r="PTF11" s="555"/>
      <c r="PTG11" s="555"/>
      <c r="PTH11" s="555"/>
      <c r="PTI11" s="237"/>
      <c r="PTJ11" s="223"/>
      <c r="PTK11" s="223"/>
      <c r="PTL11" s="223"/>
      <c r="PTM11" s="223"/>
      <c r="PTN11" s="223"/>
      <c r="PTO11" s="238"/>
      <c r="PTP11" s="554"/>
      <c r="PTQ11" s="555"/>
      <c r="PTR11" s="555"/>
      <c r="PTS11" s="555"/>
      <c r="PTT11" s="555"/>
      <c r="PTU11" s="237"/>
      <c r="PTV11" s="223"/>
      <c r="PTW11" s="223"/>
      <c r="PTX11" s="223"/>
      <c r="PTY11" s="223"/>
      <c r="PTZ11" s="223"/>
      <c r="PUA11" s="238"/>
      <c r="PUB11" s="554"/>
      <c r="PUC11" s="555"/>
      <c r="PUD11" s="555"/>
      <c r="PUE11" s="555"/>
      <c r="PUF11" s="555"/>
      <c r="PUG11" s="237"/>
      <c r="PUH11" s="223"/>
      <c r="PUI11" s="223"/>
      <c r="PUJ11" s="223"/>
      <c r="PUK11" s="223"/>
      <c r="PUL11" s="223"/>
      <c r="PUM11" s="238"/>
      <c r="PUN11" s="554"/>
      <c r="PUO11" s="555"/>
      <c r="PUP11" s="555"/>
      <c r="PUQ11" s="555"/>
      <c r="PUR11" s="555"/>
      <c r="PUS11" s="237"/>
      <c r="PUT11" s="223"/>
      <c r="PUU11" s="223"/>
      <c r="PUV11" s="223"/>
      <c r="PUW11" s="223"/>
      <c r="PUX11" s="223"/>
      <c r="PUY11" s="238"/>
      <c r="PUZ11" s="554"/>
      <c r="PVA11" s="555"/>
      <c r="PVB11" s="555"/>
      <c r="PVC11" s="555"/>
      <c r="PVD11" s="555"/>
      <c r="PVE11" s="237"/>
      <c r="PVF11" s="223"/>
      <c r="PVG11" s="223"/>
      <c r="PVH11" s="223"/>
      <c r="PVI11" s="223"/>
      <c r="PVJ11" s="223"/>
      <c r="PVK11" s="238"/>
      <c r="PVL11" s="554"/>
      <c r="PVM11" s="555"/>
      <c r="PVN11" s="555"/>
      <c r="PVO11" s="555"/>
      <c r="PVP11" s="555"/>
      <c r="PVQ11" s="237"/>
      <c r="PVR11" s="223"/>
      <c r="PVS11" s="223"/>
      <c r="PVT11" s="223"/>
      <c r="PVU11" s="223"/>
      <c r="PVV11" s="223"/>
      <c r="PVW11" s="238"/>
      <c r="PVX11" s="554"/>
      <c r="PVY11" s="555"/>
      <c r="PVZ11" s="555"/>
      <c r="PWA11" s="555"/>
      <c r="PWB11" s="555"/>
      <c r="PWC11" s="237"/>
      <c r="PWD11" s="223"/>
      <c r="PWE11" s="223"/>
      <c r="PWF11" s="223"/>
      <c r="PWG11" s="223"/>
      <c r="PWH11" s="223"/>
      <c r="PWI11" s="238"/>
      <c r="PWJ11" s="554"/>
      <c r="PWK11" s="555"/>
      <c r="PWL11" s="555"/>
      <c r="PWM11" s="555"/>
      <c r="PWN11" s="555"/>
      <c r="PWO11" s="237"/>
      <c r="PWP11" s="223"/>
      <c r="PWQ11" s="223"/>
      <c r="PWR11" s="223"/>
      <c r="PWS11" s="223"/>
      <c r="PWT11" s="223"/>
      <c r="PWU11" s="238"/>
      <c r="PWV11" s="554"/>
      <c r="PWW11" s="555"/>
      <c r="PWX11" s="555"/>
      <c r="PWY11" s="555"/>
      <c r="PWZ11" s="555"/>
      <c r="PXA11" s="237"/>
      <c r="PXB11" s="223"/>
      <c r="PXC11" s="223"/>
      <c r="PXD11" s="223"/>
      <c r="PXE11" s="223"/>
      <c r="PXF11" s="223"/>
      <c r="PXG11" s="238"/>
      <c r="PXH11" s="554"/>
      <c r="PXI11" s="555"/>
      <c r="PXJ11" s="555"/>
      <c r="PXK11" s="555"/>
      <c r="PXL11" s="555"/>
      <c r="PXM11" s="237"/>
      <c r="PXN11" s="223"/>
      <c r="PXO11" s="223"/>
      <c r="PXP11" s="223"/>
      <c r="PXQ11" s="223"/>
      <c r="PXR11" s="223"/>
      <c r="PXS11" s="238"/>
      <c r="PXT11" s="554"/>
      <c r="PXU11" s="555"/>
      <c r="PXV11" s="555"/>
      <c r="PXW11" s="555"/>
      <c r="PXX11" s="555"/>
      <c r="PXY11" s="237"/>
      <c r="PXZ11" s="223"/>
      <c r="PYA11" s="223"/>
      <c r="PYB11" s="223"/>
      <c r="PYC11" s="223"/>
      <c r="PYD11" s="223"/>
      <c r="PYE11" s="238"/>
      <c r="PYF11" s="554"/>
      <c r="PYG11" s="555"/>
      <c r="PYH11" s="555"/>
      <c r="PYI11" s="555"/>
      <c r="PYJ11" s="555"/>
      <c r="PYK11" s="237"/>
      <c r="PYL11" s="223"/>
      <c r="PYM11" s="223"/>
      <c r="PYN11" s="223"/>
      <c r="PYO11" s="223"/>
      <c r="PYP11" s="223"/>
      <c r="PYQ11" s="238"/>
      <c r="PYR11" s="554"/>
      <c r="PYS11" s="555"/>
      <c r="PYT11" s="555"/>
      <c r="PYU11" s="555"/>
      <c r="PYV11" s="555"/>
      <c r="PYW11" s="237"/>
      <c r="PYX11" s="223"/>
      <c r="PYY11" s="223"/>
      <c r="PYZ11" s="223"/>
      <c r="PZA11" s="223"/>
      <c r="PZB11" s="223"/>
      <c r="PZC11" s="238"/>
      <c r="PZD11" s="554"/>
      <c r="PZE11" s="555"/>
      <c r="PZF11" s="555"/>
      <c r="PZG11" s="555"/>
      <c r="PZH11" s="555"/>
      <c r="PZI11" s="237"/>
      <c r="PZJ11" s="223"/>
      <c r="PZK11" s="223"/>
      <c r="PZL11" s="223"/>
      <c r="PZM11" s="223"/>
      <c r="PZN11" s="223"/>
      <c r="PZO11" s="238"/>
      <c r="PZP11" s="554"/>
      <c r="PZQ11" s="555"/>
      <c r="PZR11" s="555"/>
      <c r="PZS11" s="555"/>
      <c r="PZT11" s="555"/>
      <c r="PZU11" s="237"/>
      <c r="PZV11" s="223"/>
      <c r="PZW11" s="223"/>
      <c r="PZX11" s="223"/>
      <c r="PZY11" s="223"/>
      <c r="PZZ11" s="223"/>
      <c r="QAA11" s="238"/>
      <c r="QAB11" s="554"/>
      <c r="QAC11" s="555"/>
      <c r="QAD11" s="555"/>
      <c r="QAE11" s="555"/>
      <c r="QAF11" s="555"/>
      <c r="QAG11" s="237"/>
      <c r="QAH11" s="223"/>
      <c r="QAI11" s="223"/>
      <c r="QAJ11" s="223"/>
      <c r="QAK11" s="223"/>
      <c r="QAL11" s="223"/>
      <c r="QAM11" s="238"/>
      <c r="QAN11" s="554"/>
      <c r="QAO11" s="555"/>
      <c r="QAP11" s="555"/>
      <c r="QAQ11" s="555"/>
      <c r="QAR11" s="555"/>
      <c r="QAS11" s="237"/>
      <c r="QAT11" s="223"/>
      <c r="QAU11" s="223"/>
      <c r="QAV11" s="223"/>
      <c r="QAW11" s="223"/>
      <c r="QAX11" s="223"/>
      <c r="QAY11" s="238"/>
      <c r="QAZ11" s="554"/>
      <c r="QBA11" s="555"/>
      <c r="QBB11" s="555"/>
      <c r="QBC11" s="555"/>
      <c r="QBD11" s="555"/>
      <c r="QBE11" s="237"/>
      <c r="QBF11" s="223"/>
      <c r="QBG11" s="223"/>
      <c r="QBH11" s="223"/>
      <c r="QBI11" s="223"/>
      <c r="QBJ11" s="223"/>
      <c r="QBK11" s="238"/>
      <c r="QBL11" s="554"/>
      <c r="QBM11" s="555"/>
      <c r="QBN11" s="555"/>
      <c r="QBO11" s="555"/>
      <c r="QBP11" s="555"/>
      <c r="QBQ11" s="237"/>
      <c r="QBR11" s="223"/>
      <c r="QBS11" s="223"/>
      <c r="QBT11" s="223"/>
      <c r="QBU11" s="223"/>
      <c r="QBV11" s="223"/>
      <c r="QBW11" s="238"/>
      <c r="QBX11" s="554"/>
      <c r="QBY11" s="555"/>
      <c r="QBZ11" s="555"/>
      <c r="QCA11" s="555"/>
      <c r="QCB11" s="555"/>
      <c r="QCC11" s="237"/>
      <c r="QCD11" s="223"/>
      <c r="QCE11" s="223"/>
      <c r="QCF11" s="223"/>
      <c r="QCG11" s="223"/>
      <c r="QCH11" s="223"/>
      <c r="QCI11" s="238"/>
      <c r="QCJ11" s="554"/>
      <c r="QCK11" s="555"/>
      <c r="QCL11" s="555"/>
      <c r="QCM11" s="555"/>
      <c r="QCN11" s="555"/>
      <c r="QCO11" s="237"/>
      <c r="QCP11" s="223"/>
      <c r="QCQ11" s="223"/>
      <c r="QCR11" s="223"/>
      <c r="QCS11" s="223"/>
      <c r="QCT11" s="223"/>
      <c r="QCU11" s="238"/>
      <c r="QCV11" s="554"/>
      <c r="QCW11" s="555"/>
      <c r="QCX11" s="555"/>
      <c r="QCY11" s="555"/>
      <c r="QCZ11" s="555"/>
      <c r="QDA11" s="237"/>
      <c r="QDB11" s="223"/>
      <c r="QDC11" s="223"/>
      <c r="QDD11" s="223"/>
      <c r="QDE11" s="223"/>
      <c r="QDF11" s="223"/>
      <c r="QDG11" s="238"/>
      <c r="QDH11" s="554"/>
      <c r="QDI11" s="555"/>
      <c r="QDJ11" s="555"/>
      <c r="QDK11" s="555"/>
      <c r="QDL11" s="555"/>
      <c r="QDM11" s="237"/>
      <c r="QDN11" s="223"/>
      <c r="QDO11" s="223"/>
      <c r="QDP11" s="223"/>
      <c r="QDQ11" s="223"/>
      <c r="QDR11" s="223"/>
      <c r="QDS11" s="238"/>
      <c r="QDT11" s="554"/>
      <c r="QDU11" s="555"/>
      <c r="QDV11" s="555"/>
      <c r="QDW11" s="555"/>
      <c r="QDX11" s="555"/>
      <c r="QDY11" s="237"/>
      <c r="QDZ11" s="223"/>
      <c r="QEA11" s="223"/>
      <c r="QEB11" s="223"/>
      <c r="QEC11" s="223"/>
      <c r="QED11" s="223"/>
      <c r="QEE11" s="238"/>
      <c r="QEF11" s="554"/>
      <c r="QEG11" s="555"/>
      <c r="QEH11" s="555"/>
      <c r="QEI11" s="555"/>
      <c r="QEJ11" s="555"/>
      <c r="QEK11" s="237"/>
      <c r="QEL11" s="223"/>
      <c r="QEM11" s="223"/>
      <c r="QEN11" s="223"/>
      <c r="QEO11" s="223"/>
      <c r="QEP11" s="223"/>
      <c r="QEQ11" s="238"/>
      <c r="QER11" s="554"/>
      <c r="QES11" s="555"/>
      <c r="QET11" s="555"/>
      <c r="QEU11" s="555"/>
      <c r="QEV11" s="555"/>
      <c r="QEW11" s="237"/>
      <c r="QEX11" s="223"/>
      <c r="QEY11" s="223"/>
      <c r="QEZ11" s="223"/>
      <c r="QFA11" s="223"/>
      <c r="QFB11" s="223"/>
      <c r="QFC11" s="238"/>
      <c r="QFD11" s="554"/>
      <c r="QFE11" s="555"/>
      <c r="QFF11" s="555"/>
      <c r="QFG11" s="555"/>
      <c r="QFH11" s="555"/>
      <c r="QFI11" s="237"/>
      <c r="QFJ11" s="223"/>
      <c r="QFK11" s="223"/>
      <c r="QFL11" s="223"/>
      <c r="QFM11" s="223"/>
      <c r="QFN11" s="223"/>
      <c r="QFO11" s="238"/>
      <c r="QFP11" s="554"/>
      <c r="QFQ11" s="555"/>
      <c r="QFR11" s="555"/>
      <c r="QFS11" s="555"/>
      <c r="QFT11" s="555"/>
      <c r="QFU11" s="237"/>
      <c r="QFV11" s="223"/>
      <c r="QFW11" s="223"/>
      <c r="QFX11" s="223"/>
      <c r="QFY11" s="223"/>
      <c r="QFZ11" s="223"/>
      <c r="QGA11" s="238"/>
      <c r="QGB11" s="554"/>
      <c r="QGC11" s="555"/>
      <c r="QGD11" s="555"/>
      <c r="QGE11" s="555"/>
      <c r="QGF11" s="555"/>
      <c r="QGG11" s="237"/>
      <c r="QGH11" s="223"/>
      <c r="QGI11" s="223"/>
      <c r="QGJ11" s="223"/>
      <c r="QGK11" s="223"/>
      <c r="QGL11" s="223"/>
      <c r="QGM11" s="238"/>
      <c r="QGN11" s="554"/>
      <c r="QGO11" s="555"/>
      <c r="QGP11" s="555"/>
      <c r="QGQ11" s="555"/>
      <c r="QGR11" s="555"/>
      <c r="QGS11" s="237"/>
      <c r="QGT11" s="223"/>
      <c r="QGU11" s="223"/>
      <c r="QGV11" s="223"/>
      <c r="QGW11" s="223"/>
      <c r="QGX11" s="223"/>
      <c r="QGY11" s="238"/>
      <c r="QGZ11" s="554"/>
      <c r="QHA11" s="555"/>
      <c r="QHB11" s="555"/>
      <c r="QHC11" s="555"/>
      <c r="QHD11" s="555"/>
      <c r="QHE11" s="237"/>
      <c r="QHF11" s="223"/>
      <c r="QHG11" s="223"/>
      <c r="QHH11" s="223"/>
      <c r="QHI11" s="223"/>
      <c r="QHJ11" s="223"/>
      <c r="QHK11" s="238"/>
      <c r="QHL11" s="554"/>
      <c r="QHM11" s="555"/>
      <c r="QHN11" s="555"/>
      <c r="QHO11" s="555"/>
      <c r="QHP11" s="555"/>
      <c r="QHQ11" s="237"/>
      <c r="QHR11" s="223"/>
      <c r="QHS11" s="223"/>
      <c r="QHT11" s="223"/>
      <c r="QHU11" s="223"/>
      <c r="QHV11" s="223"/>
      <c r="QHW11" s="238"/>
      <c r="QHX11" s="554"/>
      <c r="QHY11" s="555"/>
      <c r="QHZ11" s="555"/>
      <c r="QIA11" s="555"/>
      <c r="QIB11" s="555"/>
      <c r="QIC11" s="237"/>
      <c r="QID11" s="223"/>
      <c r="QIE11" s="223"/>
      <c r="QIF11" s="223"/>
      <c r="QIG11" s="223"/>
      <c r="QIH11" s="223"/>
      <c r="QII11" s="238"/>
      <c r="QIJ11" s="554"/>
      <c r="QIK11" s="555"/>
      <c r="QIL11" s="555"/>
      <c r="QIM11" s="555"/>
      <c r="QIN11" s="555"/>
      <c r="QIO11" s="237"/>
      <c r="QIP11" s="223"/>
      <c r="QIQ11" s="223"/>
      <c r="QIR11" s="223"/>
      <c r="QIS11" s="223"/>
      <c r="QIT11" s="223"/>
      <c r="QIU11" s="238"/>
      <c r="QIV11" s="554"/>
      <c r="QIW11" s="555"/>
      <c r="QIX11" s="555"/>
      <c r="QIY11" s="555"/>
      <c r="QIZ11" s="555"/>
      <c r="QJA11" s="237"/>
      <c r="QJB11" s="223"/>
      <c r="QJC11" s="223"/>
      <c r="QJD11" s="223"/>
      <c r="QJE11" s="223"/>
      <c r="QJF11" s="223"/>
      <c r="QJG11" s="238"/>
      <c r="QJH11" s="554"/>
      <c r="QJI11" s="555"/>
      <c r="QJJ11" s="555"/>
      <c r="QJK11" s="555"/>
      <c r="QJL11" s="555"/>
      <c r="QJM11" s="237"/>
      <c r="QJN11" s="223"/>
      <c r="QJO11" s="223"/>
      <c r="QJP11" s="223"/>
      <c r="QJQ11" s="223"/>
      <c r="QJR11" s="223"/>
      <c r="QJS11" s="238"/>
      <c r="QJT11" s="554"/>
      <c r="QJU11" s="555"/>
      <c r="QJV11" s="555"/>
      <c r="QJW11" s="555"/>
      <c r="QJX11" s="555"/>
      <c r="QJY11" s="237"/>
      <c r="QJZ11" s="223"/>
      <c r="QKA11" s="223"/>
      <c r="QKB11" s="223"/>
      <c r="QKC11" s="223"/>
      <c r="QKD11" s="223"/>
      <c r="QKE11" s="238"/>
      <c r="QKF11" s="554"/>
      <c r="QKG11" s="555"/>
      <c r="QKH11" s="555"/>
      <c r="QKI11" s="555"/>
      <c r="QKJ11" s="555"/>
      <c r="QKK11" s="237"/>
      <c r="QKL11" s="223"/>
      <c r="QKM11" s="223"/>
      <c r="QKN11" s="223"/>
      <c r="QKO11" s="223"/>
      <c r="QKP11" s="223"/>
      <c r="QKQ11" s="238"/>
      <c r="QKR11" s="554"/>
      <c r="QKS11" s="555"/>
      <c r="QKT11" s="555"/>
      <c r="QKU11" s="555"/>
      <c r="QKV11" s="555"/>
      <c r="QKW11" s="237"/>
      <c r="QKX11" s="223"/>
      <c r="QKY11" s="223"/>
      <c r="QKZ11" s="223"/>
      <c r="QLA11" s="223"/>
      <c r="QLB11" s="223"/>
      <c r="QLC11" s="238"/>
      <c r="QLD11" s="554"/>
      <c r="QLE11" s="555"/>
      <c r="QLF11" s="555"/>
      <c r="QLG11" s="555"/>
      <c r="QLH11" s="555"/>
      <c r="QLI11" s="237"/>
      <c r="QLJ11" s="223"/>
      <c r="QLK11" s="223"/>
      <c r="QLL11" s="223"/>
      <c r="QLM11" s="223"/>
      <c r="QLN11" s="223"/>
      <c r="QLO11" s="238"/>
      <c r="QLP11" s="554"/>
      <c r="QLQ11" s="555"/>
      <c r="QLR11" s="555"/>
      <c r="QLS11" s="555"/>
      <c r="QLT11" s="555"/>
      <c r="QLU11" s="237"/>
      <c r="QLV11" s="223"/>
      <c r="QLW11" s="223"/>
      <c r="QLX11" s="223"/>
      <c r="QLY11" s="223"/>
      <c r="QLZ11" s="223"/>
      <c r="QMA11" s="238"/>
      <c r="QMB11" s="554"/>
      <c r="QMC11" s="555"/>
      <c r="QMD11" s="555"/>
      <c r="QME11" s="555"/>
      <c r="QMF11" s="555"/>
      <c r="QMG11" s="237"/>
      <c r="QMH11" s="223"/>
      <c r="QMI11" s="223"/>
      <c r="QMJ11" s="223"/>
      <c r="QMK11" s="223"/>
      <c r="QML11" s="223"/>
      <c r="QMM11" s="238"/>
      <c r="QMN11" s="554"/>
      <c r="QMO11" s="555"/>
      <c r="QMP11" s="555"/>
      <c r="QMQ11" s="555"/>
      <c r="QMR11" s="555"/>
      <c r="QMS11" s="237"/>
      <c r="QMT11" s="223"/>
      <c r="QMU11" s="223"/>
      <c r="QMV11" s="223"/>
      <c r="QMW11" s="223"/>
      <c r="QMX11" s="223"/>
      <c r="QMY11" s="238"/>
      <c r="QMZ11" s="554"/>
      <c r="QNA11" s="555"/>
      <c r="QNB11" s="555"/>
      <c r="QNC11" s="555"/>
      <c r="QND11" s="555"/>
      <c r="QNE11" s="237"/>
      <c r="QNF11" s="223"/>
      <c r="QNG11" s="223"/>
      <c r="QNH11" s="223"/>
      <c r="QNI11" s="223"/>
      <c r="QNJ11" s="223"/>
      <c r="QNK11" s="238"/>
      <c r="QNL11" s="554"/>
      <c r="QNM11" s="555"/>
      <c r="QNN11" s="555"/>
      <c r="QNO11" s="555"/>
      <c r="QNP11" s="555"/>
      <c r="QNQ11" s="237"/>
      <c r="QNR11" s="223"/>
      <c r="QNS11" s="223"/>
      <c r="QNT11" s="223"/>
      <c r="QNU11" s="223"/>
      <c r="QNV11" s="223"/>
      <c r="QNW11" s="238"/>
      <c r="QNX11" s="554"/>
      <c r="QNY11" s="555"/>
      <c r="QNZ11" s="555"/>
      <c r="QOA11" s="555"/>
      <c r="QOB11" s="555"/>
      <c r="QOC11" s="237"/>
      <c r="QOD11" s="223"/>
      <c r="QOE11" s="223"/>
      <c r="QOF11" s="223"/>
      <c r="QOG11" s="223"/>
      <c r="QOH11" s="223"/>
      <c r="QOI11" s="238"/>
      <c r="QOJ11" s="554"/>
      <c r="QOK11" s="555"/>
      <c r="QOL11" s="555"/>
      <c r="QOM11" s="555"/>
      <c r="QON11" s="555"/>
      <c r="QOO11" s="237"/>
      <c r="QOP11" s="223"/>
      <c r="QOQ11" s="223"/>
      <c r="QOR11" s="223"/>
      <c r="QOS11" s="223"/>
      <c r="QOT11" s="223"/>
      <c r="QOU11" s="238"/>
      <c r="QOV11" s="554"/>
      <c r="QOW11" s="555"/>
      <c r="QOX11" s="555"/>
      <c r="QOY11" s="555"/>
      <c r="QOZ11" s="555"/>
      <c r="QPA11" s="237"/>
      <c r="QPB11" s="223"/>
      <c r="QPC11" s="223"/>
      <c r="QPD11" s="223"/>
      <c r="QPE11" s="223"/>
      <c r="QPF11" s="223"/>
      <c r="QPG11" s="238"/>
      <c r="QPH11" s="554"/>
      <c r="QPI11" s="555"/>
      <c r="QPJ11" s="555"/>
      <c r="QPK11" s="555"/>
      <c r="QPL11" s="555"/>
      <c r="QPM11" s="237"/>
      <c r="QPN11" s="223"/>
      <c r="QPO11" s="223"/>
      <c r="QPP11" s="223"/>
      <c r="QPQ11" s="223"/>
      <c r="QPR11" s="223"/>
      <c r="QPS11" s="238"/>
      <c r="QPT11" s="554"/>
      <c r="QPU11" s="555"/>
      <c r="QPV11" s="555"/>
      <c r="QPW11" s="555"/>
      <c r="QPX11" s="555"/>
      <c r="QPY11" s="237"/>
      <c r="QPZ11" s="223"/>
      <c r="QQA11" s="223"/>
      <c r="QQB11" s="223"/>
      <c r="QQC11" s="223"/>
      <c r="QQD11" s="223"/>
      <c r="QQE11" s="238"/>
      <c r="QQF11" s="554"/>
      <c r="QQG11" s="555"/>
      <c r="QQH11" s="555"/>
      <c r="QQI11" s="555"/>
      <c r="QQJ11" s="555"/>
      <c r="QQK11" s="237"/>
      <c r="QQL11" s="223"/>
      <c r="QQM11" s="223"/>
      <c r="QQN11" s="223"/>
      <c r="QQO11" s="223"/>
      <c r="QQP11" s="223"/>
      <c r="QQQ11" s="238"/>
      <c r="QQR11" s="554"/>
      <c r="QQS11" s="555"/>
      <c r="QQT11" s="555"/>
      <c r="QQU11" s="555"/>
      <c r="QQV11" s="555"/>
      <c r="QQW11" s="237"/>
      <c r="QQX11" s="223"/>
      <c r="QQY11" s="223"/>
      <c r="QQZ11" s="223"/>
      <c r="QRA11" s="223"/>
      <c r="QRB11" s="223"/>
      <c r="QRC11" s="238"/>
      <c r="QRD11" s="554"/>
      <c r="QRE11" s="555"/>
      <c r="QRF11" s="555"/>
      <c r="QRG11" s="555"/>
      <c r="QRH11" s="555"/>
      <c r="QRI11" s="237"/>
      <c r="QRJ11" s="223"/>
      <c r="QRK11" s="223"/>
      <c r="QRL11" s="223"/>
      <c r="QRM11" s="223"/>
      <c r="QRN11" s="223"/>
      <c r="QRO11" s="238"/>
      <c r="QRP11" s="554"/>
      <c r="QRQ11" s="555"/>
      <c r="QRR11" s="555"/>
      <c r="QRS11" s="555"/>
      <c r="QRT11" s="555"/>
      <c r="QRU11" s="237"/>
      <c r="QRV11" s="223"/>
      <c r="QRW11" s="223"/>
      <c r="QRX11" s="223"/>
      <c r="QRY11" s="223"/>
      <c r="QRZ11" s="223"/>
      <c r="QSA11" s="238"/>
      <c r="QSB11" s="554"/>
      <c r="QSC11" s="555"/>
      <c r="QSD11" s="555"/>
      <c r="QSE11" s="555"/>
      <c r="QSF11" s="555"/>
      <c r="QSG11" s="237"/>
      <c r="QSH11" s="223"/>
      <c r="QSI11" s="223"/>
      <c r="QSJ11" s="223"/>
      <c r="QSK11" s="223"/>
      <c r="QSL11" s="223"/>
      <c r="QSM11" s="238"/>
      <c r="QSN11" s="554"/>
      <c r="QSO11" s="555"/>
      <c r="QSP11" s="555"/>
      <c r="QSQ11" s="555"/>
      <c r="QSR11" s="555"/>
      <c r="QSS11" s="237"/>
      <c r="QST11" s="223"/>
      <c r="QSU11" s="223"/>
      <c r="QSV11" s="223"/>
      <c r="QSW11" s="223"/>
      <c r="QSX11" s="223"/>
      <c r="QSY11" s="238"/>
      <c r="QSZ11" s="554"/>
      <c r="QTA11" s="555"/>
      <c r="QTB11" s="555"/>
      <c r="QTC11" s="555"/>
      <c r="QTD11" s="555"/>
      <c r="QTE11" s="237"/>
      <c r="QTF11" s="223"/>
      <c r="QTG11" s="223"/>
      <c r="QTH11" s="223"/>
      <c r="QTI11" s="223"/>
      <c r="QTJ11" s="223"/>
      <c r="QTK11" s="238"/>
      <c r="QTL11" s="554"/>
      <c r="QTM11" s="555"/>
      <c r="QTN11" s="555"/>
      <c r="QTO11" s="555"/>
      <c r="QTP11" s="555"/>
      <c r="QTQ11" s="237"/>
      <c r="QTR11" s="223"/>
      <c r="QTS11" s="223"/>
      <c r="QTT11" s="223"/>
      <c r="QTU11" s="223"/>
      <c r="QTV11" s="223"/>
      <c r="QTW11" s="238"/>
      <c r="QTX11" s="554"/>
      <c r="QTY11" s="555"/>
      <c r="QTZ11" s="555"/>
      <c r="QUA11" s="555"/>
      <c r="QUB11" s="555"/>
      <c r="QUC11" s="237"/>
      <c r="QUD11" s="223"/>
      <c r="QUE11" s="223"/>
      <c r="QUF11" s="223"/>
      <c r="QUG11" s="223"/>
      <c r="QUH11" s="223"/>
      <c r="QUI11" s="238"/>
      <c r="QUJ11" s="554"/>
      <c r="QUK11" s="555"/>
      <c r="QUL11" s="555"/>
      <c r="QUM11" s="555"/>
      <c r="QUN11" s="555"/>
      <c r="QUO11" s="237"/>
      <c r="QUP11" s="223"/>
      <c r="QUQ11" s="223"/>
      <c r="QUR11" s="223"/>
      <c r="QUS11" s="223"/>
      <c r="QUT11" s="223"/>
      <c r="QUU11" s="238"/>
      <c r="QUV11" s="554"/>
      <c r="QUW11" s="555"/>
      <c r="QUX11" s="555"/>
      <c r="QUY11" s="555"/>
      <c r="QUZ11" s="555"/>
      <c r="QVA11" s="237"/>
      <c r="QVB11" s="223"/>
      <c r="QVC11" s="223"/>
      <c r="QVD11" s="223"/>
      <c r="QVE11" s="223"/>
      <c r="QVF11" s="223"/>
      <c r="QVG11" s="238"/>
      <c r="QVH11" s="554"/>
      <c r="QVI11" s="555"/>
      <c r="QVJ11" s="555"/>
      <c r="QVK11" s="555"/>
      <c r="QVL11" s="555"/>
      <c r="QVM11" s="237"/>
      <c r="QVN11" s="223"/>
      <c r="QVO11" s="223"/>
      <c r="QVP11" s="223"/>
      <c r="QVQ11" s="223"/>
      <c r="QVR11" s="223"/>
      <c r="QVS11" s="238"/>
      <c r="QVT11" s="554"/>
      <c r="QVU11" s="555"/>
      <c r="QVV11" s="555"/>
      <c r="QVW11" s="555"/>
      <c r="QVX11" s="555"/>
      <c r="QVY11" s="237"/>
      <c r="QVZ11" s="223"/>
      <c r="QWA11" s="223"/>
      <c r="QWB11" s="223"/>
      <c r="QWC11" s="223"/>
      <c r="QWD11" s="223"/>
      <c r="QWE11" s="238"/>
      <c r="QWF11" s="554"/>
      <c r="QWG11" s="555"/>
      <c r="QWH11" s="555"/>
      <c r="QWI11" s="555"/>
      <c r="QWJ11" s="555"/>
      <c r="QWK11" s="237"/>
      <c r="QWL11" s="223"/>
      <c r="QWM11" s="223"/>
      <c r="QWN11" s="223"/>
      <c r="QWO11" s="223"/>
      <c r="QWP11" s="223"/>
      <c r="QWQ11" s="238"/>
      <c r="QWR11" s="554"/>
      <c r="QWS11" s="555"/>
      <c r="QWT11" s="555"/>
      <c r="QWU11" s="555"/>
      <c r="QWV11" s="555"/>
      <c r="QWW11" s="237"/>
      <c r="QWX11" s="223"/>
      <c r="QWY11" s="223"/>
      <c r="QWZ11" s="223"/>
      <c r="QXA11" s="223"/>
      <c r="QXB11" s="223"/>
      <c r="QXC11" s="238"/>
      <c r="QXD11" s="554"/>
      <c r="QXE11" s="555"/>
      <c r="QXF11" s="555"/>
      <c r="QXG11" s="555"/>
      <c r="QXH11" s="555"/>
      <c r="QXI11" s="237"/>
      <c r="QXJ11" s="223"/>
      <c r="QXK11" s="223"/>
      <c r="QXL11" s="223"/>
      <c r="QXM11" s="223"/>
      <c r="QXN11" s="223"/>
      <c r="QXO11" s="238"/>
      <c r="QXP11" s="554"/>
      <c r="QXQ11" s="555"/>
      <c r="QXR11" s="555"/>
      <c r="QXS11" s="555"/>
      <c r="QXT11" s="555"/>
      <c r="QXU11" s="237"/>
      <c r="QXV11" s="223"/>
      <c r="QXW11" s="223"/>
      <c r="QXX11" s="223"/>
      <c r="QXY11" s="223"/>
      <c r="QXZ11" s="223"/>
      <c r="QYA11" s="238"/>
      <c r="QYB11" s="554"/>
      <c r="QYC11" s="555"/>
      <c r="QYD11" s="555"/>
      <c r="QYE11" s="555"/>
      <c r="QYF11" s="555"/>
      <c r="QYG11" s="237"/>
      <c r="QYH11" s="223"/>
      <c r="QYI11" s="223"/>
      <c r="QYJ11" s="223"/>
      <c r="QYK11" s="223"/>
      <c r="QYL11" s="223"/>
      <c r="QYM11" s="238"/>
      <c r="QYN11" s="554"/>
      <c r="QYO11" s="555"/>
      <c r="QYP11" s="555"/>
      <c r="QYQ11" s="555"/>
      <c r="QYR11" s="555"/>
      <c r="QYS11" s="237"/>
      <c r="QYT11" s="223"/>
      <c r="QYU11" s="223"/>
      <c r="QYV11" s="223"/>
      <c r="QYW11" s="223"/>
      <c r="QYX11" s="223"/>
      <c r="QYY11" s="238"/>
      <c r="QYZ11" s="554"/>
      <c r="QZA11" s="555"/>
      <c r="QZB11" s="555"/>
      <c r="QZC11" s="555"/>
      <c r="QZD11" s="555"/>
      <c r="QZE11" s="237"/>
      <c r="QZF11" s="223"/>
      <c r="QZG11" s="223"/>
      <c r="QZH11" s="223"/>
      <c r="QZI11" s="223"/>
      <c r="QZJ11" s="223"/>
      <c r="QZK11" s="238"/>
      <c r="QZL11" s="554"/>
      <c r="QZM11" s="555"/>
      <c r="QZN11" s="555"/>
      <c r="QZO11" s="555"/>
      <c r="QZP11" s="555"/>
      <c r="QZQ11" s="237"/>
      <c r="QZR11" s="223"/>
      <c r="QZS11" s="223"/>
      <c r="QZT11" s="223"/>
      <c r="QZU11" s="223"/>
      <c r="QZV11" s="223"/>
      <c r="QZW11" s="238"/>
      <c r="QZX11" s="554"/>
      <c r="QZY11" s="555"/>
      <c r="QZZ11" s="555"/>
      <c r="RAA11" s="555"/>
      <c r="RAB11" s="555"/>
      <c r="RAC11" s="237"/>
      <c r="RAD11" s="223"/>
      <c r="RAE11" s="223"/>
      <c r="RAF11" s="223"/>
      <c r="RAG11" s="223"/>
      <c r="RAH11" s="223"/>
      <c r="RAI11" s="238"/>
      <c r="RAJ11" s="554"/>
      <c r="RAK11" s="555"/>
      <c r="RAL11" s="555"/>
      <c r="RAM11" s="555"/>
      <c r="RAN11" s="555"/>
      <c r="RAO11" s="237"/>
      <c r="RAP11" s="223"/>
      <c r="RAQ11" s="223"/>
      <c r="RAR11" s="223"/>
      <c r="RAS11" s="223"/>
      <c r="RAT11" s="223"/>
      <c r="RAU11" s="238"/>
      <c r="RAV11" s="554"/>
      <c r="RAW11" s="555"/>
      <c r="RAX11" s="555"/>
      <c r="RAY11" s="555"/>
      <c r="RAZ11" s="555"/>
      <c r="RBA11" s="237"/>
      <c r="RBB11" s="223"/>
      <c r="RBC11" s="223"/>
      <c r="RBD11" s="223"/>
      <c r="RBE11" s="223"/>
      <c r="RBF11" s="223"/>
      <c r="RBG11" s="238"/>
      <c r="RBH11" s="554"/>
      <c r="RBI11" s="555"/>
      <c r="RBJ11" s="555"/>
      <c r="RBK11" s="555"/>
      <c r="RBL11" s="555"/>
      <c r="RBM11" s="237"/>
      <c r="RBN11" s="223"/>
      <c r="RBO11" s="223"/>
      <c r="RBP11" s="223"/>
      <c r="RBQ11" s="223"/>
      <c r="RBR11" s="223"/>
      <c r="RBS11" s="238"/>
      <c r="RBT11" s="554"/>
      <c r="RBU11" s="555"/>
      <c r="RBV11" s="555"/>
      <c r="RBW11" s="555"/>
      <c r="RBX11" s="555"/>
      <c r="RBY11" s="237"/>
      <c r="RBZ11" s="223"/>
      <c r="RCA11" s="223"/>
      <c r="RCB11" s="223"/>
      <c r="RCC11" s="223"/>
      <c r="RCD11" s="223"/>
      <c r="RCE11" s="238"/>
      <c r="RCF11" s="554"/>
      <c r="RCG11" s="555"/>
      <c r="RCH11" s="555"/>
      <c r="RCI11" s="555"/>
      <c r="RCJ11" s="555"/>
      <c r="RCK11" s="237"/>
      <c r="RCL11" s="223"/>
      <c r="RCM11" s="223"/>
      <c r="RCN11" s="223"/>
      <c r="RCO11" s="223"/>
      <c r="RCP11" s="223"/>
      <c r="RCQ11" s="238"/>
      <c r="RCR11" s="554"/>
      <c r="RCS11" s="555"/>
      <c r="RCT11" s="555"/>
      <c r="RCU11" s="555"/>
      <c r="RCV11" s="555"/>
      <c r="RCW11" s="237"/>
      <c r="RCX11" s="223"/>
      <c r="RCY11" s="223"/>
      <c r="RCZ11" s="223"/>
      <c r="RDA11" s="223"/>
      <c r="RDB11" s="223"/>
      <c r="RDC11" s="238"/>
      <c r="RDD11" s="554"/>
      <c r="RDE11" s="555"/>
      <c r="RDF11" s="555"/>
      <c r="RDG11" s="555"/>
      <c r="RDH11" s="555"/>
      <c r="RDI11" s="237"/>
      <c r="RDJ11" s="223"/>
      <c r="RDK11" s="223"/>
      <c r="RDL11" s="223"/>
      <c r="RDM11" s="223"/>
      <c r="RDN11" s="223"/>
      <c r="RDO11" s="238"/>
      <c r="RDP11" s="554"/>
      <c r="RDQ11" s="555"/>
      <c r="RDR11" s="555"/>
      <c r="RDS11" s="555"/>
      <c r="RDT11" s="555"/>
      <c r="RDU11" s="237"/>
      <c r="RDV11" s="223"/>
      <c r="RDW11" s="223"/>
      <c r="RDX11" s="223"/>
      <c r="RDY11" s="223"/>
      <c r="RDZ11" s="223"/>
      <c r="REA11" s="238"/>
      <c r="REB11" s="554"/>
      <c r="REC11" s="555"/>
      <c r="RED11" s="555"/>
      <c r="REE11" s="555"/>
      <c r="REF11" s="555"/>
      <c r="REG11" s="237"/>
      <c r="REH11" s="223"/>
      <c r="REI11" s="223"/>
      <c r="REJ11" s="223"/>
      <c r="REK11" s="223"/>
      <c r="REL11" s="223"/>
      <c r="REM11" s="238"/>
      <c r="REN11" s="554"/>
      <c r="REO11" s="555"/>
      <c r="REP11" s="555"/>
      <c r="REQ11" s="555"/>
      <c r="RER11" s="555"/>
      <c r="RES11" s="237"/>
      <c r="RET11" s="223"/>
      <c r="REU11" s="223"/>
      <c r="REV11" s="223"/>
      <c r="REW11" s="223"/>
      <c r="REX11" s="223"/>
      <c r="REY11" s="238"/>
      <c r="REZ11" s="554"/>
      <c r="RFA11" s="555"/>
      <c r="RFB11" s="555"/>
      <c r="RFC11" s="555"/>
      <c r="RFD11" s="555"/>
      <c r="RFE11" s="237"/>
      <c r="RFF11" s="223"/>
      <c r="RFG11" s="223"/>
      <c r="RFH11" s="223"/>
      <c r="RFI11" s="223"/>
      <c r="RFJ11" s="223"/>
      <c r="RFK11" s="238"/>
      <c r="RFL11" s="554"/>
      <c r="RFM11" s="555"/>
      <c r="RFN11" s="555"/>
      <c r="RFO11" s="555"/>
      <c r="RFP11" s="555"/>
      <c r="RFQ11" s="237"/>
      <c r="RFR11" s="223"/>
      <c r="RFS11" s="223"/>
      <c r="RFT11" s="223"/>
      <c r="RFU11" s="223"/>
      <c r="RFV11" s="223"/>
      <c r="RFW11" s="238"/>
      <c r="RFX11" s="554"/>
      <c r="RFY11" s="555"/>
      <c r="RFZ11" s="555"/>
      <c r="RGA11" s="555"/>
      <c r="RGB11" s="555"/>
      <c r="RGC11" s="237"/>
      <c r="RGD11" s="223"/>
      <c r="RGE11" s="223"/>
      <c r="RGF11" s="223"/>
      <c r="RGG11" s="223"/>
      <c r="RGH11" s="223"/>
      <c r="RGI11" s="238"/>
      <c r="RGJ11" s="554"/>
      <c r="RGK11" s="555"/>
      <c r="RGL11" s="555"/>
      <c r="RGM11" s="555"/>
      <c r="RGN11" s="555"/>
      <c r="RGO11" s="237"/>
      <c r="RGP11" s="223"/>
      <c r="RGQ11" s="223"/>
      <c r="RGR11" s="223"/>
      <c r="RGS11" s="223"/>
      <c r="RGT11" s="223"/>
      <c r="RGU11" s="238"/>
      <c r="RGV11" s="554"/>
      <c r="RGW11" s="555"/>
      <c r="RGX11" s="555"/>
      <c r="RGY11" s="555"/>
      <c r="RGZ11" s="555"/>
      <c r="RHA11" s="237"/>
      <c r="RHB11" s="223"/>
      <c r="RHC11" s="223"/>
      <c r="RHD11" s="223"/>
      <c r="RHE11" s="223"/>
      <c r="RHF11" s="223"/>
      <c r="RHG11" s="238"/>
      <c r="RHH11" s="554"/>
      <c r="RHI11" s="555"/>
      <c r="RHJ11" s="555"/>
      <c r="RHK11" s="555"/>
      <c r="RHL11" s="555"/>
      <c r="RHM11" s="237"/>
      <c r="RHN11" s="223"/>
      <c r="RHO11" s="223"/>
      <c r="RHP11" s="223"/>
      <c r="RHQ11" s="223"/>
      <c r="RHR11" s="223"/>
      <c r="RHS11" s="238"/>
      <c r="RHT11" s="554"/>
      <c r="RHU11" s="555"/>
      <c r="RHV11" s="555"/>
      <c r="RHW11" s="555"/>
      <c r="RHX11" s="555"/>
      <c r="RHY11" s="237"/>
      <c r="RHZ11" s="223"/>
      <c r="RIA11" s="223"/>
      <c r="RIB11" s="223"/>
      <c r="RIC11" s="223"/>
      <c r="RID11" s="223"/>
      <c r="RIE11" s="238"/>
      <c r="RIF11" s="554"/>
      <c r="RIG11" s="555"/>
      <c r="RIH11" s="555"/>
      <c r="RII11" s="555"/>
      <c r="RIJ11" s="555"/>
      <c r="RIK11" s="237"/>
      <c r="RIL11" s="223"/>
      <c r="RIM11" s="223"/>
      <c r="RIN11" s="223"/>
      <c r="RIO11" s="223"/>
      <c r="RIP11" s="223"/>
      <c r="RIQ11" s="238"/>
      <c r="RIR11" s="554"/>
      <c r="RIS11" s="555"/>
      <c r="RIT11" s="555"/>
      <c r="RIU11" s="555"/>
      <c r="RIV11" s="555"/>
      <c r="RIW11" s="237"/>
      <c r="RIX11" s="223"/>
      <c r="RIY11" s="223"/>
      <c r="RIZ11" s="223"/>
      <c r="RJA11" s="223"/>
      <c r="RJB11" s="223"/>
      <c r="RJC11" s="238"/>
      <c r="RJD11" s="554"/>
      <c r="RJE11" s="555"/>
      <c r="RJF11" s="555"/>
      <c r="RJG11" s="555"/>
      <c r="RJH11" s="555"/>
      <c r="RJI11" s="237"/>
      <c r="RJJ11" s="223"/>
      <c r="RJK11" s="223"/>
      <c r="RJL11" s="223"/>
      <c r="RJM11" s="223"/>
      <c r="RJN11" s="223"/>
      <c r="RJO11" s="238"/>
      <c r="RJP11" s="554"/>
      <c r="RJQ11" s="555"/>
      <c r="RJR11" s="555"/>
      <c r="RJS11" s="555"/>
      <c r="RJT11" s="555"/>
      <c r="RJU11" s="237"/>
      <c r="RJV11" s="223"/>
      <c r="RJW11" s="223"/>
      <c r="RJX11" s="223"/>
      <c r="RJY11" s="223"/>
      <c r="RJZ11" s="223"/>
      <c r="RKA11" s="238"/>
      <c r="RKB11" s="554"/>
      <c r="RKC11" s="555"/>
      <c r="RKD11" s="555"/>
      <c r="RKE11" s="555"/>
      <c r="RKF11" s="555"/>
      <c r="RKG11" s="237"/>
      <c r="RKH11" s="223"/>
      <c r="RKI11" s="223"/>
      <c r="RKJ11" s="223"/>
      <c r="RKK11" s="223"/>
      <c r="RKL11" s="223"/>
      <c r="RKM11" s="238"/>
      <c r="RKN11" s="554"/>
      <c r="RKO11" s="555"/>
      <c r="RKP11" s="555"/>
      <c r="RKQ11" s="555"/>
      <c r="RKR11" s="555"/>
      <c r="RKS11" s="237"/>
      <c r="RKT11" s="223"/>
      <c r="RKU11" s="223"/>
      <c r="RKV11" s="223"/>
      <c r="RKW11" s="223"/>
      <c r="RKX11" s="223"/>
      <c r="RKY11" s="238"/>
      <c r="RKZ11" s="554"/>
      <c r="RLA11" s="555"/>
      <c r="RLB11" s="555"/>
      <c r="RLC11" s="555"/>
      <c r="RLD11" s="555"/>
      <c r="RLE11" s="237"/>
      <c r="RLF11" s="223"/>
      <c r="RLG11" s="223"/>
      <c r="RLH11" s="223"/>
      <c r="RLI11" s="223"/>
      <c r="RLJ11" s="223"/>
      <c r="RLK11" s="238"/>
      <c r="RLL11" s="554"/>
      <c r="RLM11" s="555"/>
      <c r="RLN11" s="555"/>
      <c r="RLO11" s="555"/>
      <c r="RLP11" s="555"/>
      <c r="RLQ11" s="237"/>
      <c r="RLR11" s="223"/>
      <c r="RLS11" s="223"/>
      <c r="RLT11" s="223"/>
      <c r="RLU11" s="223"/>
      <c r="RLV11" s="223"/>
      <c r="RLW11" s="238"/>
      <c r="RLX11" s="554"/>
      <c r="RLY11" s="555"/>
      <c r="RLZ11" s="555"/>
      <c r="RMA11" s="555"/>
      <c r="RMB11" s="555"/>
      <c r="RMC11" s="237"/>
      <c r="RMD11" s="223"/>
      <c r="RME11" s="223"/>
      <c r="RMF11" s="223"/>
      <c r="RMG11" s="223"/>
      <c r="RMH11" s="223"/>
      <c r="RMI11" s="238"/>
      <c r="RMJ11" s="554"/>
      <c r="RMK11" s="555"/>
      <c r="RML11" s="555"/>
      <c r="RMM11" s="555"/>
      <c r="RMN11" s="555"/>
      <c r="RMO11" s="237"/>
      <c r="RMP11" s="223"/>
      <c r="RMQ11" s="223"/>
      <c r="RMR11" s="223"/>
      <c r="RMS11" s="223"/>
      <c r="RMT11" s="223"/>
      <c r="RMU11" s="238"/>
      <c r="RMV11" s="554"/>
      <c r="RMW11" s="555"/>
      <c r="RMX11" s="555"/>
      <c r="RMY11" s="555"/>
      <c r="RMZ11" s="555"/>
      <c r="RNA11" s="237"/>
      <c r="RNB11" s="223"/>
      <c r="RNC11" s="223"/>
      <c r="RND11" s="223"/>
      <c r="RNE11" s="223"/>
      <c r="RNF11" s="223"/>
      <c r="RNG11" s="238"/>
      <c r="RNH11" s="554"/>
      <c r="RNI11" s="555"/>
      <c r="RNJ11" s="555"/>
      <c r="RNK11" s="555"/>
      <c r="RNL11" s="555"/>
      <c r="RNM11" s="237"/>
      <c r="RNN11" s="223"/>
      <c r="RNO11" s="223"/>
      <c r="RNP11" s="223"/>
      <c r="RNQ11" s="223"/>
      <c r="RNR11" s="223"/>
      <c r="RNS11" s="238"/>
      <c r="RNT11" s="554"/>
      <c r="RNU11" s="555"/>
      <c r="RNV11" s="555"/>
      <c r="RNW11" s="555"/>
      <c r="RNX11" s="555"/>
      <c r="RNY11" s="237"/>
      <c r="RNZ11" s="223"/>
      <c r="ROA11" s="223"/>
      <c r="ROB11" s="223"/>
      <c r="ROC11" s="223"/>
      <c r="ROD11" s="223"/>
      <c r="ROE11" s="238"/>
      <c r="ROF11" s="554"/>
      <c r="ROG11" s="555"/>
      <c r="ROH11" s="555"/>
      <c r="ROI11" s="555"/>
      <c r="ROJ11" s="555"/>
      <c r="ROK11" s="237"/>
      <c r="ROL11" s="223"/>
      <c r="ROM11" s="223"/>
      <c r="RON11" s="223"/>
      <c r="ROO11" s="223"/>
      <c r="ROP11" s="223"/>
      <c r="ROQ11" s="238"/>
      <c r="ROR11" s="554"/>
      <c r="ROS11" s="555"/>
      <c r="ROT11" s="555"/>
      <c r="ROU11" s="555"/>
      <c r="ROV11" s="555"/>
      <c r="ROW11" s="237"/>
      <c r="ROX11" s="223"/>
      <c r="ROY11" s="223"/>
      <c r="ROZ11" s="223"/>
      <c r="RPA11" s="223"/>
      <c r="RPB11" s="223"/>
      <c r="RPC11" s="238"/>
      <c r="RPD11" s="554"/>
      <c r="RPE11" s="555"/>
      <c r="RPF11" s="555"/>
      <c r="RPG11" s="555"/>
      <c r="RPH11" s="555"/>
      <c r="RPI11" s="237"/>
      <c r="RPJ11" s="223"/>
      <c r="RPK11" s="223"/>
      <c r="RPL11" s="223"/>
      <c r="RPM11" s="223"/>
      <c r="RPN11" s="223"/>
      <c r="RPO11" s="238"/>
      <c r="RPP11" s="554"/>
      <c r="RPQ11" s="555"/>
      <c r="RPR11" s="555"/>
      <c r="RPS11" s="555"/>
      <c r="RPT11" s="555"/>
      <c r="RPU11" s="237"/>
      <c r="RPV11" s="223"/>
      <c r="RPW11" s="223"/>
      <c r="RPX11" s="223"/>
      <c r="RPY11" s="223"/>
      <c r="RPZ11" s="223"/>
      <c r="RQA11" s="238"/>
      <c r="RQB11" s="554"/>
      <c r="RQC11" s="555"/>
      <c r="RQD11" s="555"/>
      <c r="RQE11" s="555"/>
      <c r="RQF11" s="555"/>
      <c r="RQG11" s="237"/>
      <c r="RQH11" s="223"/>
      <c r="RQI11" s="223"/>
      <c r="RQJ11" s="223"/>
      <c r="RQK11" s="223"/>
      <c r="RQL11" s="223"/>
      <c r="RQM11" s="238"/>
      <c r="RQN11" s="554"/>
      <c r="RQO11" s="555"/>
      <c r="RQP11" s="555"/>
      <c r="RQQ11" s="555"/>
      <c r="RQR11" s="555"/>
      <c r="RQS11" s="237"/>
      <c r="RQT11" s="223"/>
      <c r="RQU11" s="223"/>
      <c r="RQV11" s="223"/>
      <c r="RQW11" s="223"/>
      <c r="RQX11" s="223"/>
      <c r="RQY11" s="238"/>
      <c r="RQZ11" s="554"/>
      <c r="RRA11" s="555"/>
      <c r="RRB11" s="555"/>
      <c r="RRC11" s="555"/>
      <c r="RRD11" s="555"/>
      <c r="RRE11" s="237"/>
      <c r="RRF11" s="223"/>
      <c r="RRG11" s="223"/>
      <c r="RRH11" s="223"/>
      <c r="RRI11" s="223"/>
      <c r="RRJ11" s="223"/>
      <c r="RRK11" s="238"/>
      <c r="RRL11" s="554"/>
      <c r="RRM11" s="555"/>
      <c r="RRN11" s="555"/>
      <c r="RRO11" s="555"/>
      <c r="RRP11" s="555"/>
      <c r="RRQ11" s="237"/>
      <c r="RRR11" s="223"/>
      <c r="RRS11" s="223"/>
      <c r="RRT11" s="223"/>
      <c r="RRU11" s="223"/>
      <c r="RRV11" s="223"/>
      <c r="RRW11" s="238"/>
      <c r="RRX11" s="554"/>
      <c r="RRY11" s="555"/>
      <c r="RRZ11" s="555"/>
      <c r="RSA11" s="555"/>
      <c r="RSB11" s="555"/>
      <c r="RSC11" s="237"/>
      <c r="RSD11" s="223"/>
      <c r="RSE11" s="223"/>
      <c r="RSF11" s="223"/>
      <c r="RSG11" s="223"/>
      <c r="RSH11" s="223"/>
      <c r="RSI11" s="238"/>
      <c r="RSJ11" s="554"/>
      <c r="RSK11" s="555"/>
      <c r="RSL11" s="555"/>
      <c r="RSM11" s="555"/>
      <c r="RSN11" s="555"/>
      <c r="RSO11" s="237"/>
      <c r="RSP11" s="223"/>
      <c r="RSQ11" s="223"/>
      <c r="RSR11" s="223"/>
      <c r="RSS11" s="223"/>
      <c r="RST11" s="223"/>
      <c r="RSU11" s="238"/>
      <c r="RSV11" s="554"/>
      <c r="RSW11" s="555"/>
      <c r="RSX11" s="555"/>
      <c r="RSY11" s="555"/>
      <c r="RSZ11" s="555"/>
      <c r="RTA11" s="237"/>
      <c r="RTB11" s="223"/>
      <c r="RTC11" s="223"/>
      <c r="RTD11" s="223"/>
      <c r="RTE11" s="223"/>
      <c r="RTF11" s="223"/>
      <c r="RTG11" s="238"/>
      <c r="RTH11" s="554"/>
      <c r="RTI11" s="555"/>
      <c r="RTJ11" s="555"/>
      <c r="RTK11" s="555"/>
      <c r="RTL11" s="555"/>
      <c r="RTM11" s="237"/>
      <c r="RTN11" s="223"/>
      <c r="RTO11" s="223"/>
      <c r="RTP11" s="223"/>
      <c r="RTQ11" s="223"/>
      <c r="RTR11" s="223"/>
      <c r="RTS11" s="238"/>
      <c r="RTT11" s="554"/>
      <c r="RTU11" s="555"/>
      <c r="RTV11" s="555"/>
      <c r="RTW11" s="555"/>
      <c r="RTX11" s="555"/>
      <c r="RTY11" s="237"/>
      <c r="RTZ11" s="223"/>
      <c r="RUA11" s="223"/>
      <c r="RUB11" s="223"/>
      <c r="RUC11" s="223"/>
      <c r="RUD11" s="223"/>
      <c r="RUE11" s="238"/>
      <c r="RUF11" s="554"/>
      <c r="RUG11" s="555"/>
      <c r="RUH11" s="555"/>
      <c r="RUI11" s="555"/>
      <c r="RUJ11" s="555"/>
      <c r="RUK11" s="237"/>
      <c r="RUL11" s="223"/>
      <c r="RUM11" s="223"/>
      <c r="RUN11" s="223"/>
      <c r="RUO11" s="223"/>
      <c r="RUP11" s="223"/>
      <c r="RUQ11" s="238"/>
      <c r="RUR11" s="554"/>
      <c r="RUS11" s="555"/>
      <c r="RUT11" s="555"/>
      <c r="RUU11" s="555"/>
      <c r="RUV11" s="555"/>
      <c r="RUW11" s="237"/>
      <c r="RUX11" s="223"/>
      <c r="RUY11" s="223"/>
      <c r="RUZ11" s="223"/>
      <c r="RVA11" s="223"/>
      <c r="RVB11" s="223"/>
      <c r="RVC11" s="238"/>
      <c r="RVD11" s="554"/>
      <c r="RVE11" s="555"/>
      <c r="RVF11" s="555"/>
      <c r="RVG11" s="555"/>
      <c r="RVH11" s="555"/>
      <c r="RVI11" s="237"/>
      <c r="RVJ11" s="223"/>
      <c r="RVK11" s="223"/>
      <c r="RVL11" s="223"/>
      <c r="RVM11" s="223"/>
      <c r="RVN11" s="223"/>
      <c r="RVO11" s="238"/>
      <c r="RVP11" s="554"/>
      <c r="RVQ11" s="555"/>
      <c r="RVR11" s="555"/>
      <c r="RVS11" s="555"/>
      <c r="RVT11" s="555"/>
      <c r="RVU11" s="237"/>
      <c r="RVV11" s="223"/>
      <c r="RVW11" s="223"/>
      <c r="RVX11" s="223"/>
      <c r="RVY11" s="223"/>
      <c r="RVZ11" s="223"/>
      <c r="RWA11" s="238"/>
      <c r="RWB11" s="554"/>
      <c r="RWC11" s="555"/>
      <c r="RWD11" s="555"/>
      <c r="RWE11" s="555"/>
      <c r="RWF11" s="555"/>
      <c r="RWG11" s="237"/>
      <c r="RWH11" s="223"/>
      <c r="RWI11" s="223"/>
      <c r="RWJ11" s="223"/>
      <c r="RWK11" s="223"/>
      <c r="RWL11" s="223"/>
      <c r="RWM11" s="238"/>
      <c r="RWN11" s="554"/>
      <c r="RWO11" s="555"/>
      <c r="RWP11" s="555"/>
      <c r="RWQ11" s="555"/>
      <c r="RWR11" s="555"/>
      <c r="RWS11" s="237"/>
      <c r="RWT11" s="223"/>
      <c r="RWU11" s="223"/>
      <c r="RWV11" s="223"/>
      <c r="RWW11" s="223"/>
      <c r="RWX11" s="223"/>
      <c r="RWY11" s="238"/>
      <c r="RWZ11" s="554"/>
      <c r="RXA11" s="555"/>
      <c r="RXB11" s="555"/>
      <c r="RXC11" s="555"/>
      <c r="RXD11" s="555"/>
      <c r="RXE11" s="237"/>
      <c r="RXF11" s="223"/>
      <c r="RXG11" s="223"/>
      <c r="RXH11" s="223"/>
      <c r="RXI11" s="223"/>
      <c r="RXJ11" s="223"/>
      <c r="RXK11" s="238"/>
      <c r="RXL11" s="554"/>
      <c r="RXM11" s="555"/>
      <c r="RXN11" s="555"/>
      <c r="RXO11" s="555"/>
      <c r="RXP11" s="555"/>
      <c r="RXQ11" s="237"/>
      <c r="RXR11" s="223"/>
      <c r="RXS11" s="223"/>
      <c r="RXT11" s="223"/>
      <c r="RXU11" s="223"/>
      <c r="RXV11" s="223"/>
      <c r="RXW11" s="238"/>
      <c r="RXX11" s="554"/>
      <c r="RXY11" s="555"/>
      <c r="RXZ11" s="555"/>
      <c r="RYA11" s="555"/>
      <c r="RYB11" s="555"/>
      <c r="RYC11" s="237"/>
      <c r="RYD11" s="223"/>
      <c r="RYE11" s="223"/>
      <c r="RYF11" s="223"/>
      <c r="RYG11" s="223"/>
      <c r="RYH11" s="223"/>
      <c r="RYI11" s="238"/>
      <c r="RYJ11" s="554"/>
      <c r="RYK11" s="555"/>
      <c r="RYL11" s="555"/>
      <c r="RYM11" s="555"/>
      <c r="RYN11" s="555"/>
      <c r="RYO11" s="237"/>
      <c r="RYP11" s="223"/>
      <c r="RYQ11" s="223"/>
      <c r="RYR11" s="223"/>
      <c r="RYS11" s="223"/>
      <c r="RYT11" s="223"/>
      <c r="RYU11" s="238"/>
      <c r="RYV11" s="554"/>
      <c r="RYW11" s="555"/>
      <c r="RYX11" s="555"/>
      <c r="RYY11" s="555"/>
      <c r="RYZ11" s="555"/>
      <c r="RZA11" s="237"/>
      <c r="RZB11" s="223"/>
      <c r="RZC11" s="223"/>
      <c r="RZD11" s="223"/>
      <c r="RZE11" s="223"/>
      <c r="RZF11" s="223"/>
      <c r="RZG11" s="238"/>
      <c r="RZH11" s="554"/>
      <c r="RZI11" s="555"/>
      <c r="RZJ11" s="555"/>
      <c r="RZK11" s="555"/>
      <c r="RZL11" s="555"/>
      <c r="RZM11" s="237"/>
      <c r="RZN11" s="223"/>
      <c r="RZO11" s="223"/>
      <c r="RZP11" s="223"/>
      <c r="RZQ11" s="223"/>
      <c r="RZR11" s="223"/>
      <c r="RZS11" s="238"/>
      <c r="RZT11" s="554"/>
      <c r="RZU11" s="555"/>
      <c r="RZV11" s="555"/>
      <c r="RZW11" s="555"/>
      <c r="RZX11" s="555"/>
      <c r="RZY11" s="237"/>
      <c r="RZZ11" s="223"/>
      <c r="SAA11" s="223"/>
      <c r="SAB11" s="223"/>
      <c r="SAC11" s="223"/>
      <c r="SAD11" s="223"/>
      <c r="SAE11" s="238"/>
      <c r="SAF11" s="554"/>
      <c r="SAG11" s="555"/>
      <c r="SAH11" s="555"/>
      <c r="SAI11" s="555"/>
      <c r="SAJ11" s="555"/>
      <c r="SAK11" s="237"/>
      <c r="SAL11" s="223"/>
      <c r="SAM11" s="223"/>
      <c r="SAN11" s="223"/>
      <c r="SAO11" s="223"/>
      <c r="SAP11" s="223"/>
      <c r="SAQ11" s="238"/>
      <c r="SAR11" s="554"/>
      <c r="SAS11" s="555"/>
      <c r="SAT11" s="555"/>
      <c r="SAU11" s="555"/>
      <c r="SAV11" s="555"/>
      <c r="SAW11" s="237"/>
      <c r="SAX11" s="223"/>
      <c r="SAY11" s="223"/>
      <c r="SAZ11" s="223"/>
      <c r="SBA11" s="223"/>
      <c r="SBB11" s="223"/>
      <c r="SBC11" s="238"/>
      <c r="SBD11" s="554"/>
      <c r="SBE11" s="555"/>
      <c r="SBF11" s="555"/>
      <c r="SBG11" s="555"/>
      <c r="SBH11" s="555"/>
      <c r="SBI11" s="237"/>
      <c r="SBJ11" s="223"/>
      <c r="SBK11" s="223"/>
      <c r="SBL11" s="223"/>
      <c r="SBM11" s="223"/>
      <c r="SBN11" s="223"/>
      <c r="SBO11" s="238"/>
      <c r="SBP11" s="554"/>
      <c r="SBQ11" s="555"/>
      <c r="SBR11" s="555"/>
      <c r="SBS11" s="555"/>
      <c r="SBT11" s="555"/>
      <c r="SBU11" s="237"/>
      <c r="SBV11" s="223"/>
      <c r="SBW11" s="223"/>
      <c r="SBX11" s="223"/>
      <c r="SBY11" s="223"/>
      <c r="SBZ11" s="223"/>
      <c r="SCA11" s="238"/>
      <c r="SCB11" s="554"/>
      <c r="SCC11" s="555"/>
      <c r="SCD11" s="555"/>
      <c r="SCE11" s="555"/>
      <c r="SCF11" s="555"/>
      <c r="SCG11" s="237"/>
      <c r="SCH11" s="223"/>
      <c r="SCI11" s="223"/>
      <c r="SCJ11" s="223"/>
      <c r="SCK11" s="223"/>
      <c r="SCL11" s="223"/>
      <c r="SCM11" s="238"/>
      <c r="SCN11" s="554"/>
      <c r="SCO11" s="555"/>
      <c r="SCP11" s="555"/>
      <c r="SCQ11" s="555"/>
      <c r="SCR11" s="555"/>
      <c r="SCS11" s="237"/>
      <c r="SCT11" s="223"/>
      <c r="SCU11" s="223"/>
      <c r="SCV11" s="223"/>
      <c r="SCW11" s="223"/>
      <c r="SCX11" s="223"/>
      <c r="SCY11" s="238"/>
      <c r="SCZ11" s="554"/>
      <c r="SDA11" s="555"/>
      <c r="SDB11" s="555"/>
      <c r="SDC11" s="555"/>
      <c r="SDD11" s="555"/>
      <c r="SDE11" s="237"/>
      <c r="SDF11" s="223"/>
      <c r="SDG11" s="223"/>
      <c r="SDH11" s="223"/>
      <c r="SDI11" s="223"/>
      <c r="SDJ11" s="223"/>
      <c r="SDK11" s="238"/>
      <c r="SDL11" s="554"/>
      <c r="SDM11" s="555"/>
      <c r="SDN11" s="555"/>
      <c r="SDO11" s="555"/>
      <c r="SDP11" s="555"/>
      <c r="SDQ11" s="237"/>
      <c r="SDR11" s="223"/>
      <c r="SDS11" s="223"/>
      <c r="SDT11" s="223"/>
      <c r="SDU11" s="223"/>
      <c r="SDV11" s="223"/>
      <c r="SDW11" s="238"/>
      <c r="SDX11" s="554"/>
      <c r="SDY11" s="555"/>
      <c r="SDZ11" s="555"/>
      <c r="SEA11" s="555"/>
      <c r="SEB11" s="555"/>
      <c r="SEC11" s="237"/>
      <c r="SED11" s="223"/>
      <c r="SEE11" s="223"/>
      <c r="SEF11" s="223"/>
      <c r="SEG11" s="223"/>
      <c r="SEH11" s="223"/>
      <c r="SEI11" s="238"/>
      <c r="SEJ11" s="554"/>
      <c r="SEK11" s="555"/>
      <c r="SEL11" s="555"/>
      <c r="SEM11" s="555"/>
      <c r="SEN11" s="555"/>
      <c r="SEO11" s="237"/>
      <c r="SEP11" s="223"/>
      <c r="SEQ11" s="223"/>
      <c r="SER11" s="223"/>
      <c r="SES11" s="223"/>
      <c r="SET11" s="223"/>
      <c r="SEU11" s="238"/>
      <c r="SEV11" s="554"/>
      <c r="SEW11" s="555"/>
      <c r="SEX11" s="555"/>
      <c r="SEY11" s="555"/>
      <c r="SEZ11" s="555"/>
      <c r="SFA11" s="237"/>
      <c r="SFB11" s="223"/>
      <c r="SFC11" s="223"/>
      <c r="SFD11" s="223"/>
      <c r="SFE11" s="223"/>
      <c r="SFF11" s="223"/>
      <c r="SFG11" s="238"/>
      <c r="SFH11" s="554"/>
      <c r="SFI11" s="555"/>
      <c r="SFJ11" s="555"/>
      <c r="SFK11" s="555"/>
      <c r="SFL11" s="555"/>
      <c r="SFM11" s="237"/>
      <c r="SFN11" s="223"/>
      <c r="SFO11" s="223"/>
      <c r="SFP11" s="223"/>
      <c r="SFQ11" s="223"/>
      <c r="SFR11" s="223"/>
      <c r="SFS11" s="238"/>
      <c r="SFT11" s="554"/>
      <c r="SFU11" s="555"/>
      <c r="SFV11" s="555"/>
      <c r="SFW11" s="555"/>
      <c r="SFX11" s="555"/>
      <c r="SFY11" s="237"/>
      <c r="SFZ11" s="223"/>
      <c r="SGA11" s="223"/>
      <c r="SGB11" s="223"/>
      <c r="SGC11" s="223"/>
      <c r="SGD11" s="223"/>
      <c r="SGE11" s="238"/>
      <c r="SGF11" s="554"/>
      <c r="SGG11" s="555"/>
      <c r="SGH11" s="555"/>
      <c r="SGI11" s="555"/>
      <c r="SGJ11" s="555"/>
      <c r="SGK11" s="237"/>
      <c r="SGL11" s="223"/>
      <c r="SGM11" s="223"/>
      <c r="SGN11" s="223"/>
      <c r="SGO11" s="223"/>
      <c r="SGP11" s="223"/>
      <c r="SGQ11" s="238"/>
      <c r="SGR11" s="554"/>
      <c r="SGS11" s="555"/>
      <c r="SGT11" s="555"/>
      <c r="SGU11" s="555"/>
      <c r="SGV11" s="555"/>
      <c r="SGW11" s="237"/>
      <c r="SGX11" s="223"/>
      <c r="SGY11" s="223"/>
      <c r="SGZ11" s="223"/>
      <c r="SHA11" s="223"/>
      <c r="SHB11" s="223"/>
      <c r="SHC11" s="238"/>
      <c r="SHD11" s="554"/>
      <c r="SHE11" s="555"/>
      <c r="SHF11" s="555"/>
      <c r="SHG11" s="555"/>
      <c r="SHH11" s="555"/>
      <c r="SHI11" s="237"/>
      <c r="SHJ11" s="223"/>
      <c r="SHK11" s="223"/>
      <c r="SHL11" s="223"/>
      <c r="SHM11" s="223"/>
      <c r="SHN11" s="223"/>
      <c r="SHO11" s="238"/>
      <c r="SHP11" s="554"/>
      <c r="SHQ11" s="555"/>
      <c r="SHR11" s="555"/>
      <c r="SHS11" s="555"/>
      <c r="SHT11" s="555"/>
      <c r="SHU11" s="237"/>
      <c r="SHV11" s="223"/>
      <c r="SHW11" s="223"/>
      <c r="SHX11" s="223"/>
      <c r="SHY11" s="223"/>
      <c r="SHZ11" s="223"/>
      <c r="SIA11" s="238"/>
      <c r="SIB11" s="554"/>
      <c r="SIC11" s="555"/>
      <c r="SID11" s="555"/>
      <c r="SIE11" s="555"/>
      <c r="SIF11" s="555"/>
      <c r="SIG11" s="237"/>
      <c r="SIH11" s="223"/>
      <c r="SII11" s="223"/>
      <c r="SIJ11" s="223"/>
      <c r="SIK11" s="223"/>
      <c r="SIL11" s="223"/>
      <c r="SIM11" s="238"/>
      <c r="SIN11" s="554"/>
      <c r="SIO11" s="555"/>
      <c r="SIP11" s="555"/>
      <c r="SIQ11" s="555"/>
      <c r="SIR11" s="555"/>
      <c r="SIS11" s="237"/>
      <c r="SIT11" s="223"/>
      <c r="SIU11" s="223"/>
      <c r="SIV11" s="223"/>
      <c r="SIW11" s="223"/>
      <c r="SIX11" s="223"/>
      <c r="SIY11" s="238"/>
      <c r="SIZ11" s="554"/>
      <c r="SJA11" s="555"/>
      <c r="SJB11" s="555"/>
      <c r="SJC11" s="555"/>
      <c r="SJD11" s="555"/>
      <c r="SJE11" s="237"/>
      <c r="SJF11" s="223"/>
      <c r="SJG11" s="223"/>
      <c r="SJH11" s="223"/>
      <c r="SJI11" s="223"/>
      <c r="SJJ11" s="223"/>
      <c r="SJK11" s="238"/>
      <c r="SJL11" s="554"/>
      <c r="SJM11" s="555"/>
      <c r="SJN11" s="555"/>
      <c r="SJO11" s="555"/>
      <c r="SJP11" s="555"/>
      <c r="SJQ11" s="237"/>
      <c r="SJR11" s="223"/>
      <c r="SJS11" s="223"/>
      <c r="SJT11" s="223"/>
      <c r="SJU11" s="223"/>
      <c r="SJV11" s="223"/>
      <c r="SJW11" s="238"/>
      <c r="SJX11" s="554"/>
      <c r="SJY11" s="555"/>
      <c r="SJZ11" s="555"/>
      <c r="SKA11" s="555"/>
      <c r="SKB11" s="555"/>
      <c r="SKC11" s="237"/>
      <c r="SKD11" s="223"/>
      <c r="SKE11" s="223"/>
      <c r="SKF11" s="223"/>
      <c r="SKG11" s="223"/>
      <c r="SKH11" s="223"/>
      <c r="SKI11" s="238"/>
      <c r="SKJ11" s="554"/>
      <c r="SKK11" s="555"/>
      <c r="SKL11" s="555"/>
      <c r="SKM11" s="555"/>
      <c r="SKN11" s="555"/>
      <c r="SKO11" s="237"/>
      <c r="SKP11" s="223"/>
      <c r="SKQ11" s="223"/>
      <c r="SKR11" s="223"/>
      <c r="SKS11" s="223"/>
      <c r="SKT11" s="223"/>
      <c r="SKU11" s="238"/>
      <c r="SKV11" s="554"/>
      <c r="SKW11" s="555"/>
      <c r="SKX11" s="555"/>
      <c r="SKY11" s="555"/>
      <c r="SKZ11" s="555"/>
      <c r="SLA11" s="237"/>
      <c r="SLB11" s="223"/>
      <c r="SLC11" s="223"/>
      <c r="SLD11" s="223"/>
      <c r="SLE11" s="223"/>
      <c r="SLF11" s="223"/>
      <c r="SLG11" s="238"/>
      <c r="SLH11" s="554"/>
      <c r="SLI11" s="555"/>
      <c r="SLJ11" s="555"/>
      <c r="SLK11" s="555"/>
      <c r="SLL11" s="555"/>
      <c r="SLM11" s="237"/>
      <c r="SLN11" s="223"/>
      <c r="SLO11" s="223"/>
      <c r="SLP11" s="223"/>
      <c r="SLQ11" s="223"/>
      <c r="SLR11" s="223"/>
      <c r="SLS11" s="238"/>
      <c r="SLT11" s="554"/>
      <c r="SLU11" s="555"/>
      <c r="SLV11" s="555"/>
      <c r="SLW11" s="555"/>
      <c r="SLX11" s="555"/>
      <c r="SLY11" s="237"/>
      <c r="SLZ11" s="223"/>
      <c r="SMA11" s="223"/>
      <c r="SMB11" s="223"/>
      <c r="SMC11" s="223"/>
      <c r="SMD11" s="223"/>
      <c r="SME11" s="238"/>
      <c r="SMF11" s="554"/>
      <c r="SMG11" s="555"/>
      <c r="SMH11" s="555"/>
      <c r="SMI11" s="555"/>
      <c r="SMJ11" s="555"/>
      <c r="SMK11" s="237"/>
      <c r="SML11" s="223"/>
      <c r="SMM11" s="223"/>
      <c r="SMN11" s="223"/>
      <c r="SMO11" s="223"/>
      <c r="SMP11" s="223"/>
      <c r="SMQ11" s="238"/>
      <c r="SMR11" s="554"/>
      <c r="SMS11" s="555"/>
      <c r="SMT11" s="555"/>
      <c r="SMU11" s="555"/>
      <c r="SMV11" s="555"/>
      <c r="SMW11" s="237"/>
      <c r="SMX11" s="223"/>
      <c r="SMY11" s="223"/>
      <c r="SMZ11" s="223"/>
      <c r="SNA11" s="223"/>
      <c r="SNB11" s="223"/>
      <c r="SNC11" s="238"/>
      <c r="SND11" s="554"/>
      <c r="SNE11" s="555"/>
      <c r="SNF11" s="555"/>
      <c r="SNG11" s="555"/>
      <c r="SNH11" s="555"/>
      <c r="SNI11" s="237"/>
      <c r="SNJ11" s="223"/>
      <c r="SNK11" s="223"/>
      <c r="SNL11" s="223"/>
      <c r="SNM11" s="223"/>
      <c r="SNN11" s="223"/>
      <c r="SNO11" s="238"/>
      <c r="SNP11" s="554"/>
      <c r="SNQ11" s="555"/>
      <c r="SNR11" s="555"/>
      <c r="SNS11" s="555"/>
      <c r="SNT11" s="555"/>
      <c r="SNU11" s="237"/>
      <c r="SNV11" s="223"/>
      <c r="SNW11" s="223"/>
      <c r="SNX11" s="223"/>
      <c r="SNY11" s="223"/>
      <c r="SNZ11" s="223"/>
      <c r="SOA11" s="238"/>
      <c r="SOB11" s="554"/>
      <c r="SOC11" s="555"/>
      <c r="SOD11" s="555"/>
      <c r="SOE11" s="555"/>
      <c r="SOF11" s="555"/>
      <c r="SOG11" s="237"/>
      <c r="SOH11" s="223"/>
      <c r="SOI11" s="223"/>
      <c r="SOJ11" s="223"/>
      <c r="SOK11" s="223"/>
      <c r="SOL11" s="223"/>
      <c r="SOM11" s="238"/>
      <c r="SON11" s="554"/>
      <c r="SOO11" s="555"/>
      <c r="SOP11" s="555"/>
      <c r="SOQ11" s="555"/>
      <c r="SOR11" s="555"/>
      <c r="SOS11" s="237"/>
      <c r="SOT11" s="223"/>
      <c r="SOU11" s="223"/>
      <c r="SOV11" s="223"/>
      <c r="SOW11" s="223"/>
      <c r="SOX11" s="223"/>
      <c r="SOY11" s="238"/>
      <c r="SOZ11" s="554"/>
      <c r="SPA11" s="555"/>
      <c r="SPB11" s="555"/>
      <c r="SPC11" s="555"/>
      <c r="SPD11" s="555"/>
      <c r="SPE11" s="237"/>
      <c r="SPF11" s="223"/>
      <c r="SPG11" s="223"/>
      <c r="SPH11" s="223"/>
      <c r="SPI11" s="223"/>
      <c r="SPJ11" s="223"/>
      <c r="SPK11" s="238"/>
      <c r="SPL11" s="554"/>
      <c r="SPM11" s="555"/>
      <c r="SPN11" s="555"/>
      <c r="SPO11" s="555"/>
      <c r="SPP11" s="555"/>
      <c r="SPQ11" s="237"/>
      <c r="SPR11" s="223"/>
      <c r="SPS11" s="223"/>
      <c r="SPT11" s="223"/>
      <c r="SPU11" s="223"/>
      <c r="SPV11" s="223"/>
      <c r="SPW11" s="238"/>
      <c r="SPX11" s="554"/>
      <c r="SPY11" s="555"/>
      <c r="SPZ11" s="555"/>
      <c r="SQA11" s="555"/>
      <c r="SQB11" s="555"/>
      <c r="SQC11" s="237"/>
      <c r="SQD11" s="223"/>
      <c r="SQE11" s="223"/>
      <c r="SQF11" s="223"/>
      <c r="SQG11" s="223"/>
      <c r="SQH11" s="223"/>
      <c r="SQI11" s="238"/>
      <c r="SQJ11" s="554"/>
      <c r="SQK11" s="555"/>
      <c r="SQL11" s="555"/>
      <c r="SQM11" s="555"/>
      <c r="SQN11" s="555"/>
      <c r="SQO11" s="237"/>
      <c r="SQP11" s="223"/>
      <c r="SQQ11" s="223"/>
      <c r="SQR11" s="223"/>
      <c r="SQS11" s="223"/>
      <c r="SQT11" s="223"/>
      <c r="SQU11" s="238"/>
      <c r="SQV11" s="554"/>
      <c r="SQW11" s="555"/>
      <c r="SQX11" s="555"/>
      <c r="SQY11" s="555"/>
      <c r="SQZ11" s="555"/>
      <c r="SRA11" s="237"/>
      <c r="SRB11" s="223"/>
      <c r="SRC11" s="223"/>
      <c r="SRD11" s="223"/>
      <c r="SRE11" s="223"/>
      <c r="SRF11" s="223"/>
      <c r="SRG11" s="238"/>
      <c r="SRH11" s="554"/>
      <c r="SRI11" s="555"/>
      <c r="SRJ11" s="555"/>
      <c r="SRK11" s="555"/>
      <c r="SRL11" s="555"/>
      <c r="SRM11" s="237"/>
      <c r="SRN11" s="223"/>
      <c r="SRO11" s="223"/>
      <c r="SRP11" s="223"/>
      <c r="SRQ11" s="223"/>
      <c r="SRR11" s="223"/>
      <c r="SRS11" s="238"/>
      <c r="SRT11" s="554"/>
      <c r="SRU11" s="555"/>
      <c r="SRV11" s="555"/>
      <c r="SRW11" s="555"/>
      <c r="SRX11" s="555"/>
      <c r="SRY11" s="237"/>
      <c r="SRZ11" s="223"/>
      <c r="SSA11" s="223"/>
      <c r="SSB11" s="223"/>
      <c r="SSC11" s="223"/>
      <c r="SSD11" s="223"/>
      <c r="SSE11" s="238"/>
      <c r="SSF11" s="554"/>
      <c r="SSG11" s="555"/>
      <c r="SSH11" s="555"/>
      <c r="SSI11" s="555"/>
      <c r="SSJ11" s="555"/>
      <c r="SSK11" s="237"/>
      <c r="SSL11" s="223"/>
      <c r="SSM11" s="223"/>
      <c r="SSN11" s="223"/>
      <c r="SSO11" s="223"/>
      <c r="SSP11" s="223"/>
      <c r="SSQ11" s="238"/>
      <c r="SSR11" s="554"/>
      <c r="SSS11" s="555"/>
      <c r="SST11" s="555"/>
      <c r="SSU11" s="555"/>
      <c r="SSV11" s="555"/>
      <c r="SSW11" s="237"/>
      <c r="SSX11" s="223"/>
      <c r="SSY11" s="223"/>
      <c r="SSZ11" s="223"/>
      <c r="STA11" s="223"/>
      <c r="STB11" s="223"/>
      <c r="STC11" s="238"/>
      <c r="STD11" s="554"/>
      <c r="STE11" s="555"/>
      <c r="STF11" s="555"/>
      <c r="STG11" s="555"/>
      <c r="STH11" s="555"/>
      <c r="STI11" s="237"/>
      <c r="STJ11" s="223"/>
      <c r="STK11" s="223"/>
      <c r="STL11" s="223"/>
      <c r="STM11" s="223"/>
      <c r="STN11" s="223"/>
      <c r="STO11" s="238"/>
      <c r="STP11" s="554"/>
      <c r="STQ11" s="555"/>
      <c r="STR11" s="555"/>
      <c r="STS11" s="555"/>
      <c r="STT11" s="555"/>
      <c r="STU11" s="237"/>
      <c r="STV11" s="223"/>
      <c r="STW11" s="223"/>
      <c r="STX11" s="223"/>
      <c r="STY11" s="223"/>
      <c r="STZ11" s="223"/>
      <c r="SUA11" s="238"/>
      <c r="SUB11" s="554"/>
      <c r="SUC11" s="555"/>
      <c r="SUD11" s="555"/>
      <c r="SUE11" s="555"/>
      <c r="SUF11" s="555"/>
      <c r="SUG11" s="237"/>
      <c r="SUH11" s="223"/>
      <c r="SUI11" s="223"/>
      <c r="SUJ11" s="223"/>
      <c r="SUK11" s="223"/>
      <c r="SUL11" s="223"/>
      <c r="SUM11" s="238"/>
      <c r="SUN11" s="554"/>
      <c r="SUO11" s="555"/>
      <c r="SUP11" s="555"/>
      <c r="SUQ11" s="555"/>
      <c r="SUR11" s="555"/>
      <c r="SUS11" s="237"/>
      <c r="SUT11" s="223"/>
      <c r="SUU11" s="223"/>
      <c r="SUV11" s="223"/>
      <c r="SUW11" s="223"/>
      <c r="SUX11" s="223"/>
      <c r="SUY11" s="238"/>
      <c r="SUZ11" s="554"/>
      <c r="SVA11" s="555"/>
      <c r="SVB11" s="555"/>
      <c r="SVC11" s="555"/>
      <c r="SVD11" s="555"/>
      <c r="SVE11" s="237"/>
      <c r="SVF11" s="223"/>
      <c r="SVG11" s="223"/>
      <c r="SVH11" s="223"/>
      <c r="SVI11" s="223"/>
      <c r="SVJ11" s="223"/>
      <c r="SVK11" s="238"/>
      <c r="SVL11" s="554"/>
      <c r="SVM11" s="555"/>
      <c r="SVN11" s="555"/>
      <c r="SVO11" s="555"/>
      <c r="SVP11" s="555"/>
      <c r="SVQ11" s="237"/>
      <c r="SVR11" s="223"/>
      <c r="SVS11" s="223"/>
      <c r="SVT11" s="223"/>
      <c r="SVU11" s="223"/>
      <c r="SVV11" s="223"/>
      <c r="SVW11" s="238"/>
      <c r="SVX11" s="554"/>
      <c r="SVY11" s="555"/>
      <c r="SVZ11" s="555"/>
      <c r="SWA11" s="555"/>
      <c r="SWB11" s="555"/>
      <c r="SWC11" s="237"/>
      <c r="SWD11" s="223"/>
      <c r="SWE11" s="223"/>
      <c r="SWF11" s="223"/>
      <c r="SWG11" s="223"/>
      <c r="SWH11" s="223"/>
      <c r="SWI11" s="238"/>
      <c r="SWJ11" s="554"/>
      <c r="SWK11" s="555"/>
      <c r="SWL11" s="555"/>
      <c r="SWM11" s="555"/>
      <c r="SWN11" s="555"/>
      <c r="SWO11" s="237"/>
      <c r="SWP11" s="223"/>
      <c r="SWQ11" s="223"/>
      <c r="SWR11" s="223"/>
      <c r="SWS11" s="223"/>
      <c r="SWT11" s="223"/>
      <c r="SWU11" s="238"/>
      <c r="SWV11" s="554"/>
      <c r="SWW11" s="555"/>
      <c r="SWX11" s="555"/>
      <c r="SWY11" s="555"/>
      <c r="SWZ11" s="555"/>
      <c r="SXA11" s="237"/>
      <c r="SXB11" s="223"/>
      <c r="SXC11" s="223"/>
      <c r="SXD11" s="223"/>
      <c r="SXE11" s="223"/>
      <c r="SXF11" s="223"/>
      <c r="SXG11" s="238"/>
      <c r="SXH11" s="554"/>
      <c r="SXI11" s="555"/>
      <c r="SXJ11" s="555"/>
      <c r="SXK11" s="555"/>
      <c r="SXL11" s="555"/>
      <c r="SXM11" s="237"/>
      <c r="SXN11" s="223"/>
      <c r="SXO11" s="223"/>
      <c r="SXP11" s="223"/>
      <c r="SXQ11" s="223"/>
      <c r="SXR11" s="223"/>
      <c r="SXS11" s="238"/>
      <c r="SXT11" s="554"/>
      <c r="SXU11" s="555"/>
      <c r="SXV11" s="555"/>
      <c r="SXW11" s="555"/>
      <c r="SXX11" s="555"/>
      <c r="SXY11" s="237"/>
      <c r="SXZ11" s="223"/>
      <c r="SYA11" s="223"/>
      <c r="SYB11" s="223"/>
      <c r="SYC11" s="223"/>
      <c r="SYD11" s="223"/>
      <c r="SYE11" s="238"/>
      <c r="SYF11" s="554"/>
      <c r="SYG11" s="555"/>
      <c r="SYH11" s="555"/>
      <c r="SYI11" s="555"/>
      <c r="SYJ11" s="555"/>
      <c r="SYK11" s="237"/>
      <c r="SYL11" s="223"/>
      <c r="SYM11" s="223"/>
      <c r="SYN11" s="223"/>
      <c r="SYO11" s="223"/>
      <c r="SYP11" s="223"/>
      <c r="SYQ11" s="238"/>
      <c r="SYR11" s="554"/>
      <c r="SYS11" s="555"/>
      <c r="SYT11" s="555"/>
      <c r="SYU11" s="555"/>
      <c r="SYV11" s="555"/>
      <c r="SYW11" s="237"/>
      <c r="SYX11" s="223"/>
      <c r="SYY11" s="223"/>
      <c r="SYZ11" s="223"/>
      <c r="SZA11" s="223"/>
      <c r="SZB11" s="223"/>
      <c r="SZC11" s="238"/>
      <c r="SZD11" s="554"/>
      <c r="SZE11" s="555"/>
      <c r="SZF11" s="555"/>
      <c r="SZG11" s="555"/>
      <c r="SZH11" s="555"/>
      <c r="SZI11" s="237"/>
      <c r="SZJ11" s="223"/>
      <c r="SZK11" s="223"/>
      <c r="SZL11" s="223"/>
      <c r="SZM11" s="223"/>
      <c r="SZN11" s="223"/>
      <c r="SZO11" s="238"/>
      <c r="SZP11" s="554"/>
      <c r="SZQ11" s="555"/>
      <c r="SZR11" s="555"/>
      <c r="SZS11" s="555"/>
      <c r="SZT11" s="555"/>
      <c r="SZU11" s="237"/>
      <c r="SZV11" s="223"/>
      <c r="SZW11" s="223"/>
      <c r="SZX11" s="223"/>
      <c r="SZY11" s="223"/>
      <c r="SZZ11" s="223"/>
      <c r="TAA11" s="238"/>
      <c r="TAB11" s="554"/>
      <c r="TAC11" s="555"/>
      <c r="TAD11" s="555"/>
      <c r="TAE11" s="555"/>
      <c r="TAF11" s="555"/>
      <c r="TAG11" s="237"/>
      <c r="TAH11" s="223"/>
      <c r="TAI11" s="223"/>
      <c r="TAJ11" s="223"/>
      <c r="TAK11" s="223"/>
      <c r="TAL11" s="223"/>
      <c r="TAM11" s="238"/>
      <c r="TAN11" s="554"/>
      <c r="TAO11" s="555"/>
      <c r="TAP11" s="555"/>
      <c r="TAQ11" s="555"/>
      <c r="TAR11" s="555"/>
      <c r="TAS11" s="237"/>
      <c r="TAT11" s="223"/>
      <c r="TAU11" s="223"/>
      <c r="TAV11" s="223"/>
      <c r="TAW11" s="223"/>
      <c r="TAX11" s="223"/>
      <c r="TAY11" s="238"/>
      <c r="TAZ11" s="554"/>
      <c r="TBA11" s="555"/>
      <c r="TBB11" s="555"/>
      <c r="TBC11" s="555"/>
      <c r="TBD11" s="555"/>
      <c r="TBE11" s="237"/>
      <c r="TBF11" s="223"/>
      <c r="TBG11" s="223"/>
      <c r="TBH11" s="223"/>
      <c r="TBI11" s="223"/>
      <c r="TBJ11" s="223"/>
      <c r="TBK11" s="238"/>
      <c r="TBL11" s="554"/>
      <c r="TBM11" s="555"/>
      <c r="TBN11" s="555"/>
      <c r="TBO11" s="555"/>
      <c r="TBP11" s="555"/>
      <c r="TBQ11" s="237"/>
      <c r="TBR11" s="223"/>
      <c r="TBS11" s="223"/>
      <c r="TBT11" s="223"/>
      <c r="TBU11" s="223"/>
      <c r="TBV11" s="223"/>
      <c r="TBW11" s="238"/>
      <c r="TBX11" s="554"/>
      <c r="TBY11" s="555"/>
      <c r="TBZ11" s="555"/>
      <c r="TCA11" s="555"/>
      <c r="TCB11" s="555"/>
      <c r="TCC11" s="237"/>
      <c r="TCD11" s="223"/>
      <c r="TCE11" s="223"/>
      <c r="TCF11" s="223"/>
      <c r="TCG11" s="223"/>
      <c r="TCH11" s="223"/>
      <c r="TCI11" s="238"/>
      <c r="TCJ11" s="554"/>
      <c r="TCK11" s="555"/>
      <c r="TCL11" s="555"/>
      <c r="TCM11" s="555"/>
      <c r="TCN11" s="555"/>
      <c r="TCO11" s="237"/>
      <c r="TCP11" s="223"/>
      <c r="TCQ11" s="223"/>
      <c r="TCR11" s="223"/>
      <c r="TCS11" s="223"/>
      <c r="TCT11" s="223"/>
      <c r="TCU11" s="238"/>
      <c r="TCV11" s="554"/>
      <c r="TCW11" s="555"/>
      <c r="TCX11" s="555"/>
      <c r="TCY11" s="555"/>
      <c r="TCZ11" s="555"/>
      <c r="TDA11" s="237"/>
      <c r="TDB11" s="223"/>
      <c r="TDC11" s="223"/>
      <c r="TDD11" s="223"/>
      <c r="TDE11" s="223"/>
      <c r="TDF11" s="223"/>
      <c r="TDG11" s="238"/>
      <c r="TDH11" s="554"/>
      <c r="TDI11" s="555"/>
      <c r="TDJ11" s="555"/>
      <c r="TDK11" s="555"/>
      <c r="TDL11" s="555"/>
      <c r="TDM11" s="237"/>
      <c r="TDN11" s="223"/>
      <c r="TDO11" s="223"/>
      <c r="TDP11" s="223"/>
      <c r="TDQ11" s="223"/>
      <c r="TDR11" s="223"/>
      <c r="TDS11" s="238"/>
      <c r="TDT11" s="554"/>
      <c r="TDU11" s="555"/>
      <c r="TDV11" s="555"/>
      <c r="TDW11" s="555"/>
      <c r="TDX11" s="555"/>
      <c r="TDY11" s="237"/>
      <c r="TDZ11" s="223"/>
      <c r="TEA11" s="223"/>
      <c r="TEB11" s="223"/>
      <c r="TEC11" s="223"/>
      <c r="TED11" s="223"/>
      <c r="TEE11" s="238"/>
      <c r="TEF11" s="554"/>
      <c r="TEG11" s="555"/>
      <c r="TEH11" s="555"/>
      <c r="TEI11" s="555"/>
      <c r="TEJ11" s="555"/>
      <c r="TEK11" s="237"/>
      <c r="TEL11" s="223"/>
      <c r="TEM11" s="223"/>
      <c r="TEN11" s="223"/>
      <c r="TEO11" s="223"/>
      <c r="TEP11" s="223"/>
      <c r="TEQ11" s="238"/>
      <c r="TER11" s="554"/>
      <c r="TES11" s="555"/>
      <c r="TET11" s="555"/>
      <c r="TEU11" s="555"/>
      <c r="TEV11" s="555"/>
      <c r="TEW11" s="237"/>
      <c r="TEX11" s="223"/>
      <c r="TEY11" s="223"/>
      <c r="TEZ11" s="223"/>
      <c r="TFA11" s="223"/>
      <c r="TFB11" s="223"/>
      <c r="TFC11" s="238"/>
      <c r="TFD11" s="554"/>
      <c r="TFE11" s="555"/>
      <c r="TFF11" s="555"/>
      <c r="TFG11" s="555"/>
      <c r="TFH11" s="555"/>
      <c r="TFI11" s="237"/>
      <c r="TFJ11" s="223"/>
      <c r="TFK11" s="223"/>
      <c r="TFL11" s="223"/>
      <c r="TFM11" s="223"/>
      <c r="TFN11" s="223"/>
      <c r="TFO11" s="238"/>
      <c r="TFP11" s="554"/>
      <c r="TFQ11" s="555"/>
      <c r="TFR11" s="555"/>
      <c r="TFS11" s="555"/>
      <c r="TFT11" s="555"/>
      <c r="TFU11" s="237"/>
      <c r="TFV11" s="223"/>
      <c r="TFW11" s="223"/>
      <c r="TFX11" s="223"/>
      <c r="TFY11" s="223"/>
      <c r="TFZ11" s="223"/>
      <c r="TGA11" s="238"/>
      <c r="TGB11" s="554"/>
      <c r="TGC11" s="555"/>
      <c r="TGD11" s="555"/>
      <c r="TGE11" s="555"/>
      <c r="TGF11" s="555"/>
      <c r="TGG11" s="237"/>
      <c r="TGH11" s="223"/>
      <c r="TGI11" s="223"/>
      <c r="TGJ11" s="223"/>
      <c r="TGK11" s="223"/>
      <c r="TGL11" s="223"/>
      <c r="TGM11" s="238"/>
      <c r="TGN11" s="554"/>
      <c r="TGO11" s="555"/>
      <c r="TGP11" s="555"/>
      <c r="TGQ11" s="555"/>
      <c r="TGR11" s="555"/>
      <c r="TGS11" s="237"/>
      <c r="TGT11" s="223"/>
      <c r="TGU11" s="223"/>
      <c r="TGV11" s="223"/>
      <c r="TGW11" s="223"/>
      <c r="TGX11" s="223"/>
      <c r="TGY11" s="238"/>
      <c r="TGZ11" s="554"/>
      <c r="THA11" s="555"/>
      <c r="THB11" s="555"/>
      <c r="THC11" s="555"/>
      <c r="THD11" s="555"/>
      <c r="THE11" s="237"/>
      <c r="THF11" s="223"/>
      <c r="THG11" s="223"/>
      <c r="THH11" s="223"/>
      <c r="THI11" s="223"/>
      <c r="THJ11" s="223"/>
      <c r="THK11" s="238"/>
      <c r="THL11" s="554"/>
      <c r="THM11" s="555"/>
      <c r="THN11" s="555"/>
      <c r="THO11" s="555"/>
      <c r="THP11" s="555"/>
      <c r="THQ11" s="237"/>
      <c r="THR11" s="223"/>
      <c r="THS11" s="223"/>
      <c r="THT11" s="223"/>
      <c r="THU11" s="223"/>
      <c r="THV11" s="223"/>
      <c r="THW11" s="238"/>
      <c r="THX11" s="554"/>
      <c r="THY11" s="555"/>
      <c r="THZ11" s="555"/>
      <c r="TIA11" s="555"/>
      <c r="TIB11" s="555"/>
      <c r="TIC11" s="237"/>
      <c r="TID11" s="223"/>
      <c r="TIE11" s="223"/>
      <c r="TIF11" s="223"/>
      <c r="TIG11" s="223"/>
      <c r="TIH11" s="223"/>
      <c r="TII11" s="238"/>
      <c r="TIJ11" s="554"/>
      <c r="TIK11" s="555"/>
      <c r="TIL11" s="555"/>
      <c r="TIM11" s="555"/>
      <c r="TIN11" s="555"/>
      <c r="TIO11" s="237"/>
      <c r="TIP11" s="223"/>
      <c r="TIQ11" s="223"/>
      <c r="TIR11" s="223"/>
      <c r="TIS11" s="223"/>
      <c r="TIT11" s="223"/>
      <c r="TIU11" s="238"/>
      <c r="TIV11" s="554"/>
      <c r="TIW11" s="555"/>
      <c r="TIX11" s="555"/>
      <c r="TIY11" s="555"/>
      <c r="TIZ11" s="555"/>
      <c r="TJA11" s="237"/>
      <c r="TJB11" s="223"/>
      <c r="TJC11" s="223"/>
      <c r="TJD11" s="223"/>
      <c r="TJE11" s="223"/>
      <c r="TJF11" s="223"/>
      <c r="TJG11" s="238"/>
      <c r="TJH11" s="554"/>
      <c r="TJI11" s="555"/>
      <c r="TJJ11" s="555"/>
      <c r="TJK11" s="555"/>
      <c r="TJL11" s="555"/>
      <c r="TJM11" s="237"/>
      <c r="TJN11" s="223"/>
      <c r="TJO11" s="223"/>
      <c r="TJP11" s="223"/>
      <c r="TJQ11" s="223"/>
      <c r="TJR11" s="223"/>
      <c r="TJS11" s="238"/>
      <c r="TJT11" s="554"/>
      <c r="TJU11" s="555"/>
      <c r="TJV11" s="555"/>
      <c r="TJW11" s="555"/>
      <c r="TJX11" s="555"/>
      <c r="TJY11" s="237"/>
      <c r="TJZ11" s="223"/>
      <c r="TKA11" s="223"/>
      <c r="TKB11" s="223"/>
      <c r="TKC11" s="223"/>
      <c r="TKD11" s="223"/>
      <c r="TKE11" s="238"/>
      <c r="TKF11" s="554"/>
      <c r="TKG11" s="555"/>
      <c r="TKH11" s="555"/>
      <c r="TKI11" s="555"/>
      <c r="TKJ11" s="555"/>
      <c r="TKK11" s="237"/>
      <c r="TKL11" s="223"/>
      <c r="TKM11" s="223"/>
      <c r="TKN11" s="223"/>
      <c r="TKO11" s="223"/>
      <c r="TKP11" s="223"/>
      <c r="TKQ11" s="238"/>
      <c r="TKR11" s="554"/>
      <c r="TKS11" s="555"/>
      <c r="TKT11" s="555"/>
      <c r="TKU11" s="555"/>
      <c r="TKV11" s="555"/>
      <c r="TKW11" s="237"/>
      <c r="TKX11" s="223"/>
      <c r="TKY11" s="223"/>
      <c r="TKZ11" s="223"/>
      <c r="TLA11" s="223"/>
      <c r="TLB11" s="223"/>
      <c r="TLC11" s="238"/>
      <c r="TLD11" s="554"/>
      <c r="TLE11" s="555"/>
      <c r="TLF11" s="555"/>
      <c r="TLG11" s="555"/>
      <c r="TLH11" s="555"/>
      <c r="TLI11" s="237"/>
      <c r="TLJ11" s="223"/>
      <c r="TLK11" s="223"/>
      <c r="TLL11" s="223"/>
      <c r="TLM11" s="223"/>
      <c r="TLN11" s="223"/>
      <c r="TLO11" s="238"/>
      <c r="TLP11" s="554"/>
      <c r="TLQ11" s="555"/>
      <c r="TLR11" s="555"/>
      <c r="TLS11" s="555"/>
      <c r="TLT11" s="555"/>
      <c r="TLU11" s="237"/>
      <c r="TLV11" s="223"/>
      <c r="TLW11" s="223"/>
      <c r="TLX11" s="223"/>
      <c r="TLY11" s="223"/>
      <c r="TLZ11" s="223"/>
      <c r="TMA11" s="238"/>
      <c r="TMB11" s="554"/>
      <c r="TMC11" s="555"/>
      <c r="TMD11" s="555"/>
      <c r="TME11" s="555"/>
      <c r="TMF11" s="555"/>
      <c r="TMG11" s="237"/>
      <c r="TMH11" s="223"/>
      <c r="TMI11" s="223"/>
      <c r="TMJ11" s="223"/>
      <c r="TMK11" s="223"/>
      <c r="TML11" s="223"/>
      <c r="TMM11" s="238"/>
      <c r="TMN11" s="554"/>
      <c r="TMO11" s="555"/>
      <c r="TMP11" s="555"/>
      <c r="TMQ11" s="555"/>
      <c r="TMR11" s="555"/>
      <c r="TMS11" s="237"/>
      <c r="TMT11" s="223"/>
      <c r="TMU11" s="223"/>
      <c r="TMV11" s="223"/>
      <c r="TMW11" s="223"/>
      <c r="TMX11" s="223"/>
      <c r="TMY11" s="238"/>
      <c r="TMZ11" s="554"/>
      <c r="TNA11" s="555"/>
      <c r="TNB11" s="555"/>
      <c r="TNC11" s="555"/>
      <c r="TND11" s="555"/>
      <c r="TNE11" s="237"/>
      <c r="TNF11" s="223"/>
      <c r="TNG11" s="223"/>
      <c r="TNH11" s="223"/>
      <c r="TNI11" s="223"/>
      <c r="TNJ11" s="223"/>
      <c r="TNK11" s="238"/>
      <c r="TNL11" s="554"/>
      <c r="TNM11" s="555"/>
      <c r="TNN11" s="555"/>
      <c r="TNO11" s="555"/>
      <c r="TNP11" s="555"/>
      <c r="TNQ11" s="237"/>
      <c r="TNR11" s="223"/>
      <c r="TNS11" s="223"/>
      <c r="TNT11" s="223"/>
      <c r="TNU11" s="223"/>
      <c r="TNV11" s="223"/>
      <c r="TNW11" s="238"/>
      <c r="TNX11" s="554"/>
      <c r="TNY11" s="555"/>
      <c r="TNZ11" s="555"/>
      <c r="TOA11" s="555"/>
      <c r="TOB11" s="555"/>
      <c r="TOC11" s="237"/>
      <c r="TOD11" s="223"/>
      <c r="TOE11" s="223"/>
      <c r="TOF11" s="223"/>
      <c r="TOG11" s="223"/>
      <c r="TOH11" s="223"/>
      <c r="TOI11" s="238"/>
      <c r="TOJ11" s="554"/>
      <c r="TOK11" s="555"/>
      <c r="TOL11" s="555"/>
      <c r="TOM11" s="555"/>
      <c r="TON11" s="555"/>
      <c r="TOO11" s="237"/>
      <c r="TOP11" s="223"/>
      <c r="TOQ11" s="223"/>
      <c r="TOR11" s="223"/>
      <c r="TOS11" s="223"/>
      <c r="TOT11" s="223"/>
      <c r="TOU11" s="238"/>
      <c r="TOV11" s="554"/>
      <c r="TOW11" s="555"/>
      <c r="TOX11" s="555"/>
      <c r="TOY11" s="555"/>
      <c r="TOZ11" s="555"/>
      <c r="TPA11" s="237"/>
      <c r="TPB11" s="223"/>
      <c r="TPC11" s="223"/>
      <c r="TPD11" s="223"/>
      <c r="TPE11" s="223"/>
      <c r="TPF11" s="223"/>
      <c r="TPG11" s="238"/>
      <c r="TPH11" s="554"/>
      <c r="TPI11" s="555"/>
      <c r="TPJ11" s="555"/>
      <c r="TPK11" s="555"/>
      <c r="TPL11" s="555"/>
      <c r="TPM11" s="237"/>
      <c r="TPN11" s="223"/>
      <c r="TPO11" s="223"/>
      <c r="TPP11" s="223"/>
      <c r="TPQ11" s="223"/>
      <c r="TPR11" s="223"/>
      <c r="TPS11" s="238"/>
      <c r="TPT11" s="554"/>
      <c r="TPU11" s="555"/>
      <c r="TPV11" s="555"/>
      <c r="TPW11" s="555"/>
      <c r="TPX11" s="555"/>
      <c r="TPY11" s="237"/>
      <c r="TPZ11" s="223"/>
      <c r="TQA11" s="223"/>
      <c r="TQB11" s="223"/>
      <c r="TQC11" s="223"/>
      <c r="TQD11" s="223"/>
      <c r="TQE11" s="238"/>
      <c r="TQF11" s="554"/>
      <c r="TQG11" s="555"/>
      <c r="TQH11" s="555"/>
      <c r="TQI11" s="555"/>
      <c r="TQJ11" s="555"/>
      <c r="TQK11" s="237"/>
      <c r="TQL11" s="223"/>
      <c r="TQM11" s="223"/>
      <c r="TQN11" s="223"/>
      <c r="TQO11" s="223"/>
      <c r="TQP11" s="223"/>
      <c r="TQQ11" s="238"/>
      <c r="TQR11" s="554"/>
      <c r="TQS11" s="555"/>
      <c r="TQT11" s="555"/>
      <c r="TQU11" s="555"/>
      <c r="TQV11" s="555"/>
      <c r="TQW11" s="237"/>
      <c r="TQX11" s="223"/>
      <c r="TQY11" s="223"/>
      <c r="TQZ11" s="223"/>
      <c r="TRA11" s="223"/>
      <c r="TRB11" s="223"/>
      <c r="TRC11" s="238"/>
      <c r="TRD11" s="554"/>
      <c r="TRE11" s="555"/>
      <c r="TRF11" s="555"/>
      <c r="TRG11" s="555"/>
      <c r="TRH11" s="555"/>
      <c r="TRI11" s="237"/>
      <c r="TRJ11" s="223"/>
      <c r="TRK11" s="223"/>
      <c r="TRL11" s="223"/>
      <c r="TRM11" s="223"/>
      <c r="TRN11" s="223"/>
      <c r="TRO11" s="238"/>
      <c r="TRP11" s="554"/>
      <c r="TRQ11" s="555"/>
      <c r="TRR11" s="555"/>
      <c r="TRS11" s="555"/>
      <c r="TRT11" s="555"/>
      <c r="TRU11" s="237"/>
      <c r="TRV11" s="223"/>
      <c r="TRW11" s="223"/>
      <c r="TRX11" s="223"/>
      <c r="TRY11" s="223"/>
      <c r="TRZ11" s="223"/>
      <c r="TSA11" s="238"/>
      <c r="TSB11" s="554"/>
      <c r="TSC11" s="555"/>
      <c r="TSD11" s="555"/>
      <c r="TSE11" s="555"/>
      <c r="TSF11" s="555"/>
      <c r="TSG11" s="237"/>
      <c r="TSH11" s="223"/>
      <c r="TSI11" s="223"/>
      <c r="TSJ11" s="223"/>
      <c r="TSK11" s="223"/>
      <c r="TSL11" s="223"/>
      <c r="TSM11" s="238"/>
      <c r="TSN11" s="554"/>
      <c r="TSO11" s="555"/>
      <c r="TSP11" s="555"/>
      <c r="TSQ11" s="555"/>
      <c r="TSR11" s="555"/>
      <c r="TSS11" s="237"/>
      <c r="TST11" s="223"/>
      <c r="TSU11" s="223"/>
      <c r="TSV11" s="223"/>
      <c r="TSW11" s="223"/>
      <c r="TSX11" s="223"/>
      <c r="TSY11" s="238"/>
      <c r="TSZ11" s="554"/>
      <c r="TTA11" s="555"/>
      <c r="TTB11" s="555"/>
      <c r="TTC11" s="555"/>
      <c r="TTD11" s="555"/>
      <c r="TTE11" s="237"/>
      <c r="TTF11" s="223"/>
      <c r="TTG11" s="223"/>
      <c r="TTH11" s="223"/>
      <c r="TTI11" s="223"/>
      <c r="TTJ11" s="223"/>
      <c r="TTK11" s="238"/>
      <c r="TTL11" s="554"/>
      <c r="TTM11" s="555"/>
      <c r="TTN11" s="555"/>
      <c r="TTO11" s="555"/>
      <c r="TTP11" s="555"/>
      <c r="TTQ11" s="237"/>
      <c r="TTR11" s="223"/>
      <c r="TTS11" s="223"/>
      <c r="TTT11" s="223"/>
      <c r="TTU11" s="223"/>
      <c r="TTV11" s="223"/>
      <c r="TTW11" s="238"/>
      <c r="TTX11" s="554"/>
      <c r="TTY11" s="555"/>
      <c r="TTZ11" s="555"/>
      <c r="TUA11" s="555"/>
      <c r="TUB11" s="555"/>
      <c r="TUC11" s="237"/>
      <c r="TUD11" s="223"/>
      <c r="TUE11" s="223"/>
      <c r="TUF11" s="223"/>
      <c r="TUG11" s="223"/>
      <c r="TUH11" s="223"/>
      <c r="TUI11" s="238"/>
      <c r="TUJ11" s="554"/>
      <c r="TUK11" s="555"/>
      <c r="TUL11" s="555"/>
      <c r="TUM11" s="555"/>
      <c r="TUN11" s="555"/>
      <c r="TUO11" s="237"/>
      <c r="TUP11" s="223"/>
      <c r="TUQ11" s="223"/>
      <c r="TUR11" s="223"/>
      <c r="TUS11" s="223"/>
      <c r="TUT11" s="223"/>
      <c r="TUU11" s="238"/>
      <c r="TUV11" s="554"/>
      <c r="TUW11" s="555"/>
      <c r="TUX11" s="555"/>
      <c r="TUY11" s="555"/>
      <c r="TUZ11" s="555"/>
      <c r="TVA11" s="237"/>
      <c r="TVB11" s="223"/>
      <c r="TVC11" s="223"/>
      <c r="TVD11" s="223"/>
      <c r="TVE11" s="223"/>
      <c r="TVF11" s="223"/>
      <c r="TVG11" s="238"/>
      <c r="TVH11" s="554"/>
      <c r="TVI11" s="555"/>
      <c r="TVJ11" s="555"/>
      <c r="TVK11" s="555"/>
      <c r="TVL11" s="555"/>
      <c r="TVM11" s="237"/>
      <c r="TVN11" s="223"/>
      <c r="TVO11" s="223"/>
      <c r="TVP11" s="223"/>
      <c r="TVQ11" s="223"/>
      <c r="TVR11" s="223"/>
      <c r="TVS11" s="238"/>
      <c r="TVT11" s="554"/>
      <c r="TVU11" s="555"/>
      <c r="TVV11" s="555"/>
      <c r="TVW11" s="555"/>
      <c r="TVX11" s="555"/>
      <c r="TVY11" s="237"/>
      <c r="TVZ11" s="223"/>
      <c r="TWA11" s="223"/>
      <c r="TWB11" s="223"/>
      <c r="TWC11" s="223"/>
      <c r="TWD11" s="223"/>
      <c r="TWE11" s="238"/>
      <c r="TWF11" s="554"/>
      <c r="TWG11" s="555"/>
      <c r="TWH11" s="555"/>
      <c r="TWI11" s="555"/>
      <c r="TWJ11" s="555"/>
      <c r="TWK11" s="237"/>
      <c r="TWL11" s="223"/>
      <c r="TWM11" s="223"/>
      <c r="TWN11" s="223"/>
      <c r="TWO11" s="223"/>
      <c r="TWP11" s="223"/>
      <c r="TWQ11" s="238"/>
      <c r="TWR11" s="554"/>
      <c r="TWS11" s="555"/>
      <c r="TWT11" s="555"/>
      <c r="TWU11" s="555"/>
      <c r="TWV11" s="555"/>
      <c r="TWW11" s="237"/>
      <c r="TWX11" s="223"/>
      <c r="TWY11" s="223"/>
      <c r="TWZ11" s="223"/>
      <c r="TXA11" s="223"/>
      <c r="TXB11" s="223"/>
      <c r="TXC11" s="238"/>
      <c r="TXD11" s="554"/>
      <c r="TXE11" s="555"/>
      <c r="TXF11" s="555"/>
      <c r="TXG11" s="555"/>
      <c r="TXH11" s="555"/>
      <c r="TXI11" s="237"/>
      <c r="TXJ11" s="223"/>
      <c r="TXK11" s="223"/>
      <c r="TXL11" s="223"/>
      <c r="TXM11" s="223"/>
      <c r="TXN11" s="223"/>
      <c r="TXO11" s="238"/>
      <c r="TXP11" s="554"/>
      <c r="TXQ11" s="555"/>
      <c r="TXR11" s="555"/>
      <c r="TXS11" s="555"/>
      <c r="TXT11" s="555"/>
      <c r="TXU11" s="237"/>
      <c r="TXV11" s="223"/>
      <c r="TXW11" s="223"/>
      <c r="TXX11" s="223"/>
      <c r="TXY11" s="223"/>
      <c r="TXZ11" s="223"/>
      <c r="TYA11" s="238"/>
      <c r="TYB11" s="554"/>
      <c r="TYC11" s="555"/>
      <c r="TYD11" s="555"/>
      <c r="TYE11" s="555"/>
      <c r="TYF11" s="555"/>
      <c r="TYG11" s="237"/>
      <c r="TYH11" s="223"/>
      <c r="TYI11" s="223"/>
      <c r="TYJ11" s="223"/>
      <c r="TYK11" s="223"/>
      <c r="TYL11" s="223"/>
      <c r="TYM11" s="238"/>
      <c r="TYN11" s="554"/>
      <c r="TYO11" s="555"/>
      <c r="TYP11" s="555"/>
      <c r="TYQ11" s="555"/>
      <c r="TYR11" s="555"/>
      <c r="TYS11" s="237"/>
      <c r="TYT11" s="223"/>
      <c r="TYU11" s="223"/>
      <c r="TYV11" s="223"/>
      <c r="TYW11" s="223"/>
      <c r="TYX11" s="223"/>
      <c r="TYY11" s="238"/>
      <c r="TYZ11" s="554"/>
      <c r="TZA11" s="555"/>
      <c r="TZB11" s="555"/>
      <c r="TZC11" s="555"/>
      <c r="TZD11" s="555"/>
      <c r="TZE11" s="237"/>
      <c r="TZF11" s="223"/>
      <c r="TZG11" s="223"/>
      <c r="TZH11" s="223"/>
      <c r="TZI11" s="223"/>
      <c r="TZJ11" s="223"/>
      <c r="TZK11" s="238"/>
      <c r="TZL11" s="554"/>
      <c r="TZM11" s="555"/>
      <c r="TZN11" s="555"/>
      <c r="TZO11" s="555"/>
      <c r="TZP11" s="555"/>
      <c r="TZQ11" s="237"/>
      <c r="TZR11" s="223"/>
      <c r="TZS11" s="223"/>
      <c r="TZT11" s="223"/>
      <c r="TZU11" s="223"/>
      <c r="TZV11" s="223"/>
      <c r="TZW11" s="238"/>
      <c r="TZX11" s="554"/>
      <c r="TZY11" s="555"/>
      <c r="TZZ11" s="555"/>
      <c r="UAA11" s="555"/>
      <c r="UAB11" s="555"/>
      <c r="UAC11" s="237"/>
      <c r="UAD11" s="223"/>
      <c r="UAE11" s="223"/>
      <c r="UAF11" s="223"/>
      <c r="UAG11" s="223"/>
      <c r="UAH11" s="223"/>
      <c r="UAI11" s="238"/>
      <c r="UAJ11" s="554"/>
      <c r="UAK11" s="555"/>
      <c r="UAL11" s="555"/>
      <c r="UAM11" s="555"/>
      <c r="UAN11" s="555"/>
      <c r="UAO11" s="237"/>
      <c r="UAP11" s="223"/>
      <c r="UAQ11" s="223"/>
      <c r="UAR11" s="223"/>
      <c r="UAS11" s="223"/>
      <c r="UAT11" s="223"/>
      <c r="UAU11" s="238"/>
      <c r="UAV11" s="554"/>
      <c r="UAW11" s="555"/>
      <c r="UAX11" s="555"/>
      <c r="UAY11" s="555"/>
      <c r="UAZ11" s="555"/>
      <c r="UBA11" s="237"/>
      <c r="UBB11" s="223"/>
      <c r="UBC11" s="223"/>
      <c r="UBD11" s="223"/>
      <c r="UBE11" s="223"/>
      <c r="UBF11" s="223"/>
      <c r="UBG11" s="238"/>
      <c r="UBH11" s="554"/>
      <c r="UBI11" s="555"/>
      <c r="UBJ11" s="555"/>
      <c r="UBK11" s="555"/>
      <c r="UBL11" s="555"/>
      <c r="UBM11" s="237"/>
      <c r="UBN11" s="223"/>
      <c r="UBO11" s="223"/>
      <c r="UBP11" s="223"/>
      <c r="UBQ11" s="223"/>
      <c r="UBR11" s="223"/>
      <c r="UBS11" s="238"/>
      <c r="UBT11" s="554"/>
      <c r="UBU11" s="555"/>
      <c r="UBV11" s="555"/>
      <c r="UBW11" s="555"/>
      <c r="UBX11" s="555"/>
      <c r="UBY11" s="237"/>
      <c r="UBZ11" s="223"/>
      <c r="UCA11" s="223"/>
      <c r="UCB11" s="223"/>
      <c r="UCC11" s="223"/>
      <c r="UCD11" s="223"/>
      <c r="UCE11" s="238"/>
      <c r="UCF11" s="554"/>
      <c r="UCG11" s="555"/>
      <c r="UCH11" s="555"/>
      <c r="UCI11" s="555"/>
      <c r="UCJ11" s="555"/>
      <c r="UCK11" s="237"/>
      <c r="UCL11" s="223"/>
      <c r="UCM11" s="223"/>
      <c r="UCN11" s="223"/>
      <c r="UCO11" s="223"/>
      <c r="UCP11" s="223"/>
      <c r="UCQ11" s="238"/>
      <c r="UCR11" s="554"/>
      <c r="UCS11" s="555"/>
      <c r="UCT11" s="555"/>
      <c r="UCU11" s="555"/>
      <c r="UCV11" s="555"/>
      <c r="UCW11" s="237"/>
      <c r="UCX11" s="223"/>
      <c r="UCY11" s="223"/>
      <c r="UCZ11" s="223"/>
      <c r="UDA11" s="223"/>
      <c r="UDB11" s="223"/>
      <c r="UDC11" s="238"/>
      <c r="UDD11" s="554"/>
      <c r="UDE11" s="555"/>
      <c r="UDF11" s="555"/>
      <c r="UDG11" s="555"/>
      <c r="UDH11" s="555"/>
      <c r="UDI11" s="237"/>
      <c r="UDJ11" s="223"/>
      <c r="UDK11" s="223"/>
      <c r="UDL11" s="223"/>
      <c r="UDM11" s="223"/>
      <c r="UDN11" s="223"/>
      <c r="UDO11" s="238"/>
      <c r="UDP11" s="554"/>
      <c r="UDQ11" s="555"/>
      <c r="UDR11" s="555"/>
      <c r="UDS11" s="555"/>
      <c r="UDT11" s="555"/>
      <c r="UDU11" s="237"/>
      <c r="UDV11" s="223"/>
      <c r="UDW11" s="223"/>
      <c r="UDX11" s="223"/>
      <c r="UDY11" s="223"/>
      <c r="UDZ11" s="223"/>
      <c r="UEA11" s="238"/>
      <c r="UEB11" s="554"/>
      <c r="UEC11" s="555"/>
      <c r="UED11" s="555"/>
      <c r="UEE11" s="555"/>
      <c r="UEF11" s="555"/>
      <c r="UEG11" s="237"/>
      <c r="UEH11" s="223"/>
      <c r="UEI11" s="223"/>
      <c r="UEJ11" s="223"/>
      <c r="UEK11" s="223"/>
      <c r="UEL11" s="223"/>
      <c r="UEM11" s="238"/>
      <c r="UEN11" s="554"/>
      <c r="UEO11" s="555"/>
      <c r="UEP11" s="555"/>
      <c r="UEQ11" s="555"/>
      <c r="UER11" s="555"/>
      <c r="UES11" s="237"/>
      <c r="UET11" s="223"/>
      <c r="UEU11" s="223"/>
      <c r="UEV11" s="223"/>
      <c r="UEW11" s="223"/>
      <c r="UEX11" s="223"/>
      <c r="UEY11" s="238"/>
      <c r="UEZ11" s="554"/>
      <c r="UFA11" s="555"/>
      <c r="UFB11" s="555"/>
      <c r="UFC11" s="555"/>
      <c r="UFD11" s="555"/>
      <c r="UFE11" s="237"/>
      <c r="UFF11" s="223"/>
      <c r="UFG11" s="223"/>
      <c r="UFH11" s="223"/>
      <c r="UFI11" s="223"/>
      <c r="UFJ11" s="223"/>
      <c r="UFK11" s="238"/>
      <c r="UFL11" s="554"/>
      <c r="UFM11" s="555"/>
      <c r="UFN11" s="555"/>
      <c r="UFO11" s="555"/>
      <c r="UFP11" s="555"/>
      <c r="UFQ11" s="237"/>
      <c r="UFR11" s="223"/>
      <c r="UFS11" s="223"/>
      <c r="UFT11" s="223"/>
      <c r="UFU11" s="223"/>
      <c r="UFV11" s="223"/>
      <c r="UFW11" s="238"/>
      <c r="UFX11" s="554"/>
      <c r="UFY11" s="555"/>
      <c r="UFZ11" s="555"/>
      <c r="UGA11" s="555"/>
      <c r="UGB11" s="555"/>
      <c r="UGC11" s="237"/>
      <c r="UGD11" s="223"/>
      <c r="UGE11" s="223"/>
      <c r="UGF11" s="223"/>
      <c r="UGG11" s="223"/>
      <c r="UGH11" s="223"/>
      <c r="UGI11" s="238"/>
      <c r="UGJ11" s="554"/>
      <c r="UGK11" s="555"/>
      <c r="UGL11" s="555"/>
      <c r="UGM11" s="555"/>
      <c r="UGN11" s="555"/>
      <c r="UGO11" s="237"/>
      <c r="UGP11" s="223"/>
      <c r="UGQ11" s="223"/>
      <c r="UGR11" s="223"/>
      <c r="UGS11" s="223"/>
      <c r="UGT11" s="223"/>
      <c r="UGU11" s="238"/>
      <c r="UGV11" s="554"/>
      <c r="UGW11" s="555"/>
      <c r="UGX11" s="555"/>
      <c r="UGY11" s="555"/>
      <c r="UGZ11" s="555"/>
      <c r="UHA11" s="237"/>
      <c r="UHB11" s="223"/>
      <c r="UHC11" s="223"/>
      <c r="UHD11" s="223"/>
      <c r="UHE11" s="223"/>
      <c r="UHF11" s="223"/>
      <c r="UHG11" s="238"/>
      <c r="UHH11" s="554"/>
      <c r="UHI11" s="555"/>
      <c r="UHJ11" s="555"/>
      <c r="UHK11" s="555"/>
      <c r="UHL11" s="555"/>
      <c r="UHM11" s="237"/>
      <c r="UHN11" s="223"/>
      <c r="UHO11" s="223"/>
      <c r="UHP11" s="223"/>
      <c r="UHQ11" s="223"/>
      <c r="UHR11" s="223"/>
      <c r="UHS11" s="238"/>
      <c r="UHT11" s="554"/>
      <c r="UHU11" s="555"/>
      <c r="UHV11" s="555"/>
      <c r="UHW11" s="555"/>
      <c r="UHX11" s="555"/>
      <c r="UHY11" s="237"/>
      <c r="UHZ11" s="223"/>
      <c r="UIA11" s="223"/>
      <c r="UIB11" s="223"/>
      <c r="UIC11" s="223"/>
      <c r="UID11" s="223"/>
      <c r="UIE11" s="238"/>
      <c r="UIF11" s="554"/>
      <c r="UIG11" s="555"/>
      <c r="UIH11" s="555"/>
      <c r="UII11" s="555"/>
      <c r="UIJ11" s="555"/>
      <c r="UIK11" s="237"/>
      <c r="UIL11" s="223"/>
      <c r="UIM11" s="223"/>
      <c r="UIN11" s="223"/>
      <c r="UIO11" s="223"/>
      <c r="UIP11" s="223"/>
      <c r="UIQ11" s="238"/>
      <c r="UIR11" s="554"/>
      <c r="UIS11" s="555"/>
      <c r="UIT11" s="555"/>
      <c r="UIU11" s="555"/>
      <c r="UIV11" s="555"/>
      <c r="UIW11" s="237"/>
      <c r="UIX11" s="223"/>
      <c r="UIY11" s="223"/>
      <c r="UIZ11" s="223"/>
      <c r="UJA11" s="223"/>
      <c r="UJB11" s="223"/>
      <c r="UJC11" s="238"/>
      <c r="UJD11" s="554"/>
      <c r="UJE11" s="555"/>
      <c r="UJF11" s="555"/>
      <c r="UJG11" s="555"/>
      <c r="UJH11" s="555"/>
      <c r="UJI11" s="237"/>
      <c r="UJJ11" s="223"/>
      <c r="UJK11" s="223"/>
      <c r="UJL11" s="223"/>
      <c r="UJM11" s="223"/>
      <c r="UJN11" s="223"/>
      <c r="UJO11" s="238"/>
      <c r="UJP11" s="554"/>
      <c r="UJQ11" s="555"/>
      <c r="UJR11" s="555"/>
      <c r="UJS11" s="555"/>
      <c r="UJT11" s="555"/>
      <c r="UJU11" s="237"/>
      <c r="UJV11" s="223"/>
      <c r="UJW11" s="223"/>
      <c r="UJX11" s="223"/>
      <c r="UJY11" s="223"/>
      <c r="UJZ11" s="223"/>
      <c r="UKA11" s="238"/>
      <c r="UKB11" s="554"/>
      <c r="UKC11" s="555"/>
      <c r="UKD11" s="555"/>
      <c r="UKE11" s="555"/>
      <c r="UKF11" s="555"/>
      <c r="UKG11" s="237"/>
      <c r="UKH11" s="223"/>
      <c r="UKI11" s="223"/>
      <c r="UKJ11" s="223"/>
      <c r="UKK11" s="223"/>
      <c r="UKL11" s="223"/>
      <c r="UKM11" s="238"/>
      <c r="UKN11" s="554"/>
      <c r="UKO11" s="555"/>
      <c r="UKP11" s="555"/>
      <c r="UKQ11" s="555"/>
      <c r="UKR11" s="555"/>
      <c r="UKS11" s="237"/>
      <c r="UKT11" s="223"/>
      <c r="UKU11" s="223"/>
      <c r="UKV11" s="223"/>
      <c r="UKW11" s="223"/>
      <c r="UKX11" s="223"/>
      <c r="UKY11" s="238"/>
      <c r="UKZ11" s="554"/>
      <c r="ULA11" s="555"/>
      <c r="ULB11" s="555"/>
      <c r="ULC11" s="555"/>
      <c r="ULD11" s="555"/>
      <c r="ULE11" s="237"/>
      <c r="ULF11" s="223"/>
      <c r="ULG11" s="223"/>
      <c r="ULH11" s="223"/>
      <c r="ULI11" s="223"/>
      <c r="ULJ11" s="223"/>
      <c r="ULK11" s="238"/>
      <c r="ULL11" s="554"/>
      <c r="ULM11" s="555"/>
      <c r="ULN11" s="555"/>
      <c r="ULO11" s="555"/>
      <c r="ULP11" s="555"/>
      <c r="ULQ11" s="237"/>
      <c r="ULR11" s="223"/>
      <c r="ULS11" s="223"/>
      <c r="ULT11" s="223"/>
      <c r="ULU11" s="223"/>
      <c r="ULV11" s="223"/>
      <c r="ULW11" s="238"/>
      <c r="ULX11" s="554"/>
      <c r="ULY11" s="555"/>
      <c r="ULZ11" s="555"/>
      <c r="UMA11" s="555"/>
      <c r="UMB11" s="555"/>
      <c r="UMC11" s="237"/>
      <c r="UMD11" s="223"/>
      <c r="UME11" s="223"/>
      <c r="UMF11" s="223"/>
      <c r="UMG11" s="223"/>
      <c r="UMH11" s="223"/>
      <c r="UMI11" s="238"/>
      <c r="UMJ11" s="554"/>
      <c r="UMK11" s="555"/>
      <c r="UML11" s="555"/>
      <c r="UMM11" s="555"/>
      <c r="UMN11" s="555"/>
      <c r="UMO11" s="237"/>
      <c r="UMP11" s="223"/>
      <c r="UMQ11" s="223"/>
      <c r="UMR11" s="223"/>
      <c r="UMS11" s="223"/>
      <c r="UMT11" s="223"/>
      <c r="UMU11" s="238"/>
      <c r="UMV11" s="554"/>
      <c r="UMW11" s="555"/>
      <c r="UMX11" s="555"/>
      <c r="UMY11" s="555"/>
      <c r="UMZ11" s="555"/>
      <c r="UNA11" s="237"/>
      <c r="UNB11" s="223"/>
      <c r="UNC11" s="223"/>
      <c r="UND11" s="223"/>
      <c r="UNE11" s="223"/>
      <c r="UNF11" s="223"/>
      <c r="UNG11" s="238"/>
      <c r="UNH11" s="554"/>
      <c r="UNI11" s="555"/>
      <c r="UNJ11" s="555"/>
      <c r="UNK11" s="555"/>
      <c r="UNL11" s="555"/>
      <c r="UNM11" s="237"/>
      <c r="UNN11" s="223"/>
      <c r="UNO11" s="223"/>
      <c r="UNP11" s="223"/>
      <c r="UNQ11" s="223"/>
      <c r="UNR11" s="223"/>
      <c r="UNS11" s="238"/>
      <c r="UNT11" s="554"/>
      <c r="UNU11" s="555"/>
      <c r="UNV11" s="555"/>
      <c r="UNW11" s="555"/>
      <c r="UNX11" s="555"/>
      <c r="UNY11" s="237"/>
      <c r="UNZ11" s="223"/>
      <c r="UOA11" s="223"/>
      <c r="UOB11" s="223"/>
      <c r="UOC11" s="223"/>
      <c r="UOD11" s="223"/>
      <c r="UOE11" s="238"/>
      <c r="UOF11" s="554"/>
      <c r="UOG11" s="555"/>
      <c r="UOH11" s="555"/>
      <c r="UOI11" s="555"/>
      <c r="UOJ11" s="555"/>
      <c r="UOK11" s="237"/>
      <c r="UOL11" s="223"/>
      <c r="UOM11" s="223"/>
      <c r="UON11" s="223"/>
      <c r="UOO11" s="223"/>
      <c r="UOP11" s="223"/>
      <c r="UOQ11" s="238"/>
      <c r="UOR11" s="554"/>
      <c r="UOS11" s="555"/>
      <c r="UOT11" s="555"/>
      <c r="UOU11" s="555"/>
      <c r="UOV11" s="555"/>
      <c r="UOW11" s="237"/>
      <c r="UOX11" s="223"/>
      <c r="UOY11" s="223"/>
      <c r="UOZ11" s="223"/>
      <c r="UPA11" s="223"/>
      <c r="UPB11" s="223"/>
      <c r="UPC11" s="238"/>
      <c r="UPD11" s="554"/>
      <c r="UPE11" s="555"/>
      <c r="UPF11" s="555"/>
      <c r="UPG11" s="555"/>
      <c r="UPH11" s="555"/>
      <c r="UPI11" s="237"/>
      <c r="UPJ11" s="223"/>
      <c r="UPK11" s="223"/>
      <c r="UPL11" s="223"/>
      <c r="UPM11" s="223"/>
      <c r="UPN11" s="223"/>
      <c r="UPO11" s="238"/>
      <c r="UPP11" s="554"/>
      <c r="UPQ11" s="555"/>
      <c r="UPR11" s="555"/>
      <c r="UPS11" s="555"/>
      <c r="UPT11" s="555"/>
      <c r="UPU11" s="237"/>
      <c r="UPV11" s="223"/>
      <c r="UPW11" s="223"/>
      <c r="UPX11" s="223"/>
      <c r="UPY11" s="223"/>
      <c r="UPZ11" s="223"/>
      <c r="UQA11" s="238"/>
      <c r="UQB11" s="554"/>
      <c r="UQC11" s="555"/>
      <c r="UQD11" s="555"/>
      <c r="UQE11" s="555"/>
      <c r="UQF11" s="555"/>
      <c r="UQG11" s="237"/>
      <c r="UQH11" s="223"/>
      <c r="UQI11" s="223"/>
      <c r="UQJ11" s="223"/>
      <c r="UQK11" s="223"/>
      <c r="UQL11" s="223"/>
      <c r="UQM11" s="238"/>
      <c r="UQN11" s="554"/>
      <c r="UQO11" s="555"/>
      <c r="UQP11" s="555"/>
      <c r="UQQ11" s="555"/>
      <c r="UQR11" s="555"/>
      <c r="UQS11" s="237"/>
      <c r="UQT11" s="223"/>
      <c r="UQU11" s="223"/>
      <c r="UQV11" s="223"/>
      <c r="UQW11" s="223"/>
      <c r="UQX11" s="223"/>
      <c r="UQY11" s="238"/>
      <c r="UQZ11" s="554"/>
      <c r="URA11" s="555"/>
      <c r="URB11" s="555"/>
      <c r="URC11" s="555"/>
      <c r="URD11" s="555"/>
      <c r="URE11" s="237"/>
      <c r="URF11" s="223"/>
      <c r="URG11" s="223"/>
      <c r="URH11" s="223"/>
      <c r="URI11" s="223"/>
      <c r="URJ11" s="223"/>
      <c r="URK11" s="238"/>
      <c r="URL11" s="554"/>
      <c r="URM11" s="555"/>
      <c r="URN11" s="555"/>
      <c r="URO11" s="555"/>
      <c r="URP11" s="555"/>
      <c r="URQ11" s="237"/>
      <c r="URR11" s="223"/>
      <c r="URS11" s="223"/>
      <c r="URT11" s="223"/>
      <c r="URU11" s="223"/>
      <c r="URV11" s="223"/>
      <c r="URW11" s="238"/>
      <c r="URX11" s="554"/>
      <c r="URY11" s="555"/>
      <c r="URZ11" s="555"/>
      <c r="USA11" s="555"/>
      <c r="USB11" s="555"/>
      <c r="USC11" s="237"/>
      <c r="USD11" s="223"/>
      <c r="USE11" s="223"/>
      <c r="USF11" s="223"/>
      <c r="USG11" s="223"/>
      <c r="USH11" s="223"/>
      <c r="USI11" s="238"/>
      <c r="USJ11" s="554"/>
      <c r="USK11" s="555"/>
      <c r="USL11" s="555"/>
      <c r="USM11" s="555"/>
      <c r="USN11" s="555"/>
      <c r="USO11" s="237"/>
      <c r="USP11" s="223"/>
      <c r="USQ11" s="223"/>
      <c r="USR11" s="223"/>
      <c r="USS11" s="223"/>
      <c r="UST11" s="223"/>
      <c r="USU11" s="238"/>
      <c r="USV11" s="554"/>
      <c r="USW11" s="555"/>
      <c r="USX11" s="555"/>
      <c r="USY11" s="555"/>
      <c r="USZ11" s="555"/>
      <c r="UTA11" s="237"/>
      <c r="UTB11" s="223"/>
      <c r="UTC11" s="223"/>
      <c r="UTD11" s="223"/>
      <c r="UTE11" s="223"/>
      <c r="UTF11" s="223"/>
      <c r="UTG11" s="238"/>
      <c r="UTH11" s="554"/>
      <c r="UTI11" s="555"/>
      <c r="UTJ11" s="555"/>
      <c r="UTK11" s="555"/>
      <c r="UTL11" s="555"/>
      <c r="UTM11" s="237"/>
      <c r="UTN11" s="223"/>
      <c r="UTO11" s="223"/>
      <c r="UTP11" s="223"/>
      <c r="UTQ11" s="223"/>
      <c r="UTR11" s="223"/>
      <c r="UTS11" s="238"/>
      <c r="UTT11" s="554"/>
      <c r="UTU11" s="555"/>
      <c r="UTV11" s="555"/>
      <c r="UTW11" s="555"/>
      <c r="UTX11" s="555"/>
      <c r="UTY11" s="237"/>
      <c r="UTZ11" s="223"/>
      <c r="UUA11" s="223"/>
      <c r="UUB11" s="223"/>
      <c r="UUC11" s="223"/>
      <c r="UUD11" s="223"/>
      <c r="UUE11" s="238"/>
      <c r="UUF11" s="554"/>
      <c r="UUG11" s="555"/>
      <c r="UUH11" s="555"/>
      <c r="UUI11" s="555"/>
      <c r="UUJ11" s="555"/>
      <c r="UUK11" s="237"/>
      <c r="UUL11" s="223"/>
      <c r="UUM11" s="223"/>
      <c r="UUN11" s="223"/>
      <c r="UUO11" s="223"/>
      <c r="UUP11" s="223"/>
      <c r="UUQ11" s="238"/>
      <c r="UUR11" s="554"/>
      <c r="UUS11" s="555"/>
      <c r="UUT11" s="555"/>
      <c r="UUU11" s="555"/>
      <c r="UUV11" s="555"/>
      <c r="UUW11" s="237"/>
      <c r="UUX11" s="223"/>
      <c r="UUY11" s="223"/>
      <c r="UUZ11" s="223"/>
      <c r="UVA11" s="223"/>
      <c r="UVB11" s="223"/>
      <c r="UVC11" s="238"/>
      <c r="UVD11" s="554"/>
      <c r="UVE11" s="555"/>
      <c r="UVF11" s="555"/>
      <c r="UVG11" s="555"/>
      <c r="UVH11" s="555"/>
      <c r="UVI11" s="237"/>
      <c r="UVJ11" s="223"/>
      <c r="UVK11" s="223"/>
      <c r="UVL11" s="223"/>
      <c r="UVM11" s="223"/>
      <c r="UVN11" s="223"/>
      <c r="UVO11" s="238"/>
      <c r="UVP11" s="554"/>
      <c r="UVQ11" s="555"/>
      <c r="UVR11" s="555"/>
      <c r="UVS11" s="555"/>
      <c r="UVT11" s="555"/>
      <c r="UVU11" s="237"/>
      <c r="UVV11" s="223"/>
      <c r="UVW11" s="223"/>
      <c r="UVX11" s="223"/>
      <c r="UVY11" s="223"/>
      <c r="UVZ11" s="223"/>
      <c r="UWA11" s="238"/>
      <c r="UWB11" s="554"/>
      <c r="UWC11" s="555"/>
      <c r="UWD11" s="555"/>
      <c r="UWE11" s="555"/>
      <c r="UWF11" s="555"/>
      <c r="UWG11" s="237"/>
      <c r="UWH11" s="223"/>
      <c r="UWI11" s="223"/>
      <c r="UWJ11" s="223"/>
      <c r="UWK11" s="223"/>
      <c r="UWL11" s="223"/>
      <c r="UWM11" s="238"/>
      <c r="UWN11" s="554"/>
      <c r="UWO11" s="555"/>
      <c r="UWP11" s="555"/>
      <c r="UWQ11" s="555"/>
      <c r="UWR11" s="555"/>
      <c r="UWS11" s="237"/>
      <c r="UWT11" s="223"/>
      <c r="UWU11" s="223"/>
      <c r="UWV11" s="223"/>
      <c r="UWW11" s="223"/>
      <c r="UWX11" s="223"/>
      <c r="UWY11" s="238"/>
      <c r="UWZ11" s="554"/>
      <c r="UXA11" s="555"/>
      <c r="UXB11" s="555"/>
      <c r="UXC11" s="555"/>
      <c r="UXD11" s="555"/>
      <c r="UXE11" s="237"/>
      <c r="UXF11" s="223"/>
      <c r="UXG11" s="223"/>
      <c r="UXH11" s="223"/>
      <c r="UXI11" s="223"/>
      <c r="UXJ11" s="223"/>
      <c r="UXK11" s="238"/>
      <c r="UXL11" s="554"/>
      <c r="UXM11" s="555"/>
      <c r="UXN11" s="555"/>
      <c r="UXO11" s="555"/>
      <c r="UXP11" s="555"/>
      <c r="UXQ11" s="237"/>
      <c r="UXR11" s="223"/>
      <c r="UXS11" s="223"/>
      <c r="UXT11" s="223"/>
      <c r="UXU11" s="223"/>
      <c r="UXV11" s="223"/>
      <c r="UXW11" s="238"/>
      <c r="UXX11" s="554"/>
      <c r="UXY11" s="555"/>
      <c r="UXZ11" s="555"/>
      <c r="UYA11" s="555"/>
      <c r="UYB11" s="555"/>
      <c r="UYC11" s="237"/>
      <c r="UYD11" s="223"/>
      <c r="UYE11" s="223"/>
      <c r="UYF11" s="223"/>
      <c r="UYG11" s="223"/>
      <c r="UYH11" s="223"/>
      <c r="UYI11" s="238"/>
      <c r="UYJ11" s="554"/>
      <c r="UYK11" s="555"/>
      <c r="UYL11" s="555"/>
      <c r="UYM11" s="555"/>
      <c r="UYN11" s="555"/>
      <c r="UYO11" s="237"/>
      <c r="UYP11" s="223"/>
      <c r="UYQ11" s="223"/>
      <c r="UYR11" s="223"/>
      <c r="UYS11" s="223"/>
      <c r="UYT11" s="223"/>
      <c r="UYU11" s="238"/>
      <c r="UYV11" s="554"/>
      <c r="UYW11" s="555"/>
      <c r="UYX11" s="555"/>
      <c r="UYY11" s="555"/>
      <c r="UYZ11" s="555"/>
      <c r="UZA11" s="237"/>
      <c r="UZB11" s="223"/>
      <c r="UZC11" s="223"/>
      <c r="UZD11" s="223"/>
      <c r="UZE11" s="223"/>
      <c r="UZF11" s="223"/>
      <c r="UZG11" s="238"/>
      <c r="UZH11" s="554"/>
      <c r="UZI11" s="555"/>
      <c r="UZJ11" s="555"/>
      <c r="UZK11" s="555"/>
      <c r="UZL11" s="555"/>
      <c r="UZM11" s="237"/>
      <c r="UZN11" s="223"/>
      <c r="UZO11" s="223"/>
      <c r="UZP11" s="223"/>
      <c r="UZQ11" s="223"/>
      <c r="UZR11" s="223"/>
      <c r="UZS11" s="238"/>
      <c r="UZT11" s="554"/>
      <c r="UZU11" s="555"/>
      <c r="UZV11" s="555"/>
      <c r="UZW11" s="555"/>
      <c r="UZX11" s="555"/>
      <c r="UZY11" s="237"/>
      <c r="UZZ11" s="223"/>
      <c r="VAA11" s="223"/>
      <c r="VAB11" s="223"/>
      <c r="VAC11" s="223"/>
      <c r="VAD11" s="223"/>
      <c r="VAE11" s="238"/>
      <c r="VAF11" s="554"/>
      <c r="VAG11" s="555"/>
      <c r="VAH11" s="555"/>
      <c r="VAI11" s="555"/>
      <c r="VAJ11" s="555"/>
      <c r="VAK11" s="237"/>
      <c r="VAL11" s="223"/>
      <c r="VAM11" s="223"/>
      <c r="VAN11" s="223"/>
      <c r="VAO11" s="223"/>
      <c r="VAP11" s="223"/>
      <c r="VAQ11" s="238"/>
      <c r="VAR11" s="554"/>
      <c r="VAS11" s="555"/>
      <c r="VAT11" s="555"/>
      <c r="VAU11" s="555"/>
      <c r="VAV11" s="555"/>
      <c r="VAW11" s="237"/>
      <c r="VAX11" s="223"/>
      <c r="VAY11" s="223"/>
      <c r="VAZ11" s="223"/>
      <c r="VBA11" s="223"/>
      <c r="VBB11" s="223"/>
      <c r="VBC11" s="238"/>
      <c r="VBD11" s="554"/>
      <c r="VBE11" s="555"/>
      <c r="VBF11" s="555"/>
      <c r="VBG11" s="555"/>
      <c r="VBH11" s="555"/>
      <c r="VBI11" s="237"/>
      <c r="VBJ11" s="223"/>
      <c r="VBK11" s="223"/>
      <c r="VBL11" s="223"/>
      <c r="VBM11" s="223"/>
      <c r="VBN11" s="223"/>
      <c r="VBO11" s="238"/>
      <c r="VBP11" s="554"/>
      <c r="VBQ11" s="555"/>
      <c r="VBR11" s="555"/>
      <c r="VBS11" s="555"/>
      <c r="VBT11" s="555"/>
      <c r="VBU11" s="237"/>
      <c r="VBV11" s="223"/>
      <c r="VBW11" s="223"/>
      <c r="VBX11" s="223"/>
      <c r="VBY11" s="223"/>
      <c r="VBZ11" s="223"/>
      <c r="VCA11" s="238"/>
      <c r="VCB11" s="554"/>
      <c r="VCC11" s="555"/>
      <c r="VCD11" s="555"/>
      <c r="VCE11" s="555"/>
      <c r="VCF11" s="555"/>
      <c r="VCG11" s="237"/>
      <c r="VCH11" s="223"/>
      <c r="VCI11" s="223"/>
      <c r="VCJ11" s="223"/>
      <c r="VCK11" s="223"/>
      <c r="VCL11" s="223"/>
      <c r="VCM11" s="238"/>
      <c r="VCN11" s="554"/>
      <c r="VCO11" s="555"/>
      <c r="VCP11" s="555"/>
      <c r="VCQ11" s="555"/>
      <c r="VCR11" s="555"/>
      <c r="VCS11" s="237"/>
      <c r="VCT11" s="223"/>
      <c r="VCU11" s="223"/>
      <c r="VCV11" s="223"/>
      <c r="VCW11" s="223"/>
      <c r="VCX11" s="223"/>
      <c r="VCY11" s="238"/>
      <c r="VCZ11" s="554"/>
      <c r="VDA11" s="555"/>
      <c r="VDB11" s="555"/>
      <c r="VDC11" s="555"/>
      <c r="VDD11" s="555"/>
      <c r="VDE11" s="237"/>
      <c r="VDF11" s="223"/>
      <c r="VDG11" s="223"/>
      <c r="VDH11" s="223"/>
      <c r="VDI11" s="223"/>
      <c r="VDJ11" s="223"/>
      <c r="VDK11" s="238"/>
      <c r="VDL11" s="554"/>
      <c r="VDM11" s="555"/>
      <c r="VDN11" s="555"/>
      <c r="VDO11" s="555"/>
      <c r="VDP11" s="555"/>
      <c r="VDQ11" s="237"/>
      <c r="VDR11" s="223"/>
      <c r="VDS11" s="223"/>
      <c r="VDT11" s="223"/>
      <c r="VDU11" s="223"/>
      <c r="VDV11" s="223"/>
      <c r="VDW11" s="238"/>
      <c r="VDX11" s="554"/>
      <c r="VDY11" s="555"/>
      <c r="VDZ11" s="555"/>
      <c r="VEA11" s="555"/>
      <c r="VEB11" s="555"/>
      <c r="VEC11" s="237"/>
      <c r="VED11" s="223"/>
      <c r="VEE11" s="223"/>
      <c r="VEF11" s="223"/>
      <c r="VEG11" s="223"/>
      <c r="VEH11" s="223"/>
      <c r="VEI11" s="238"/>
      <c r="VEJ11" s="554"/>
      <c r="VEK11" s="555"/>
      <c r="VEL11" s="555"/>
      <c r="VEM11" s="555"/>
      <c r="VEN11" s="555"/>
      <c r="VEO11" s="237"/>
      <c r="VEP11" s="223"/>
      <c r="VEQ11" s="223"/>
      <c r="VER11" s="223"/>
      <c r="VES11" s="223"/>
      <c r="VET11" s="223"/>
      <c r="VEU11" s="238"/>
      <c r="VEV11" s="554"/>
      <c r="VEW11" s="555"/>
      <c r="VEX11" s="555"/>
      <c r="VEY11" s="555"/>
      <c r="VEZ11" s="555"/>
      <c r="VFA11" s="237"/>
      <c r="VFB11" s="223"/>
      <c r="VFC11" s="223"/>
      <c r="VFD11" s="223"/>
      <c r="VFE11" s="223"/>
      <c r="VFF11" s="223"/>
      <c r="VFG11" s="238"/>
      <c r="VFH11" s="554"/>
      <c r="VFI11" s="555"/>
      <c r="VFJ11" s="555"/>
      <c r="VFK11" s="555"/>
      <c r="VFL11" s="555"/>
      <c r="VFM11" s="237"/>
      <c r="VFN11" s="223"/>
      <c r="VFO11" s="223"/>
      <c r="VFP11" s="223"/>
      <c r="VFQ11" s="223"/>
      <c r="VFR11" s="223"/>
      <c r="VFS11" s="238"/>
      <c r="VFT11" s="554"/>
      <c r="VFU11" s="555"/>
      <c r="VFV11" s="555"/>
      <c r="VFW11" s="555"/>
      <c r="VFX11" s="555"/>
      <c r="VFY11" s="237"/>
      <c r="VFZ11" s="223"/>
      <c r="VGA11" s="223"/>
      <c r="VGB11" s="223"/>
      <c r="VGC11" s="223"/>
      <c r="VGD11" s="223"/>
      <c r="VGE11" s="238"/>
      <c r="VGF11" s="554"/>
      <c r="VGG11" s="555"/>
      <c r="VGH11" s="555"/>
      <c r="VGI11" s="555"/>
      <c r="VGJ11" s="555"/>
      <c r="VGK11" s="237"/>
      <c r="VGL11" s="223"/>
      <c r="VGM11" s="223"/>
      <c r="VGN11" s="223"/>
      <c r="VGO11" s="223"/>
      <c r="VGP11" s="223"/>
      <c r="VGQ11" s="238"/>
      <c r="VGR11" s="554"/>
      <c r="VGS11" s="555"/>
      <c r="VGT11" s="555"/>
      <c r="VGU11" s="555"/>
      <c r="VGV11" s="555"/>
      <c r="VGW11" s="237"/>
      <c r="VGX11" s="223"/>
      <c r="VGY11" s="223"/>
      <c r="VGZ11" s="223"/>
      <c r="VHA11" s="223"/>
      <c r="VHB11" s="223"/>
      <c r="VHC11" s="238"/>
      <c r="VHD11" s="554"/>
      <c r="VHE11" s="555"/>
      <c r="VHF11" s="555"/>
      <c r="VHG11" s="555"/>
      <c r="VHH11" s="555"/>
      <c r="VHI11" s="237"/>
      <c r="VHJ11" s="223"/>
      <c r="VHK11" s="223"/>
      <c r="VHL11" s="223"/>
      <c r="VHM11" s="223"/>
      <c r="VHN11" s="223"/>
      <c r="VHO11" s="238"/>
      <c r="VHP11" s="554"/>
      <c r="VHQ11" s="555"/>
      <c r="VHR11" s="555"/>
      <c r="VHS11" s="555"/>
      <c r="VHT11" s="555"/>
      <c r="VHU11" s="237"/>
      <c r="VHV11" s="223"/>
      <c r="VHW11" s="223"/>
      <c r="VHX11" s="223"/>
      <c r="VHY11" s="223"/>
      <c r="VHZ11" s="223"/>
      <c r="VIA11" s="238"/>
      <c r="VIB11" s="554"/>
      <c r="VIC11" s="555"/>
      <c r="VID11" s="555"/>
      <c r="VIE11" s="555"/>
      <c r="VIF11" s="555"/>
      <c r="VIG11" s="237"/>
      <c r="VIH11" s="223"/>
      <c r="VII11" s="223"/>
      <c r="VIJ11" s="223"/>
      <c r="VIK11" s="223"/>
      <c r="VIL11" s="223"/>
      <c r="VIM11" s="238"/>
      <c r="VIN11" s="554"/>
      <c r="VIO11" s="555"/>
      <c r="VIP11" s="555"/>
      <c r="VIQ11" s="555"/>
      <c r="VIR11" s="555"/>
      <c r="VIS11" s="237"/>
      <c r="VIT11" s="223"/>
      <c r="VIU11" s="223"/>
      <c r="VIV11" s="223"/>
      <c r="VIW11" s="223"/>
      <c r="VIX11" s="223"/>
      <c r="VIY11" s="238"/>
      <c r="VIZ11" s="554"/>
      <c r="VJA11" s="555"/>
      <c r="VJB11" s="555"/>
      <c r="VJC11" s="555"/>
      <c r="VJD11" s="555"/>
      <c r="VJE11" s="237"/>
      <c r="VJF11" s="223"/>
      <c r="VJG11" s="223"/>
      <c r="VJH11" s="223"/>
      <c r="VJI11" s="223"/>
      <c r="VJJ11" s="223"/>
      <c r="VJK11" s="238"/>
      <c r="VJL11" s="554"/>
      <c r="VJM11" s="555"/>
      <c r="VJN11" s="555"/>
      <c r="VJO11" s="555"/>
      <c r="VJP11" s="555"/>
      <c r="VJQ11" s="237"/>
      <c r="VJR11" s="223"/>
      <c r="VJS11" s="223"/>
      <c r="VJT11" s="223"/>
      <c r="VJU11" s="223"/>
      <c r="VJV11" s="223"/>
      <c r="VJW11" s="238"/>
      <c r="VJX11" s="554"/>
      <c r="VJY11" s="555"/>
      <c r="VJZ11" s="555"/>
      <c r="VKA11" s="555"/>
      <c r="VKB11" s="555"/>
      <c r="VKC11" s="237"/>
      <c r="VKD11" s="223"/>
      <c r="VKE11" s="223"/>
      <c r="VKF11" s="223"/>
      <c r="VKG11" s="223"/>
      <c r="VKH11" s="223"/>
      <c r="VKI11" s="238"/>
      <c r="VKJ11" s="554"/>
      <c r="VKK11" s="555"/>
      <c r="VKL11" s="555"/>
      <c r="VKM11" s="555"/>
      <c r="VKN11" s="555"/>
      <c r="VKO11" s="237"/>
      <c r="VKP11" s="223"/>
      <c r="VKQ11" s="223"/>
      <c r="VKR11" s="223"/>
      <c r="VKS11" s="223"/>
      <c r="VKT11" s="223"/>
      <c r="VKU11" s="238"/>
      <c r="VKV11" s="554"/>
      <c r="VKW11" s="555"/>
      <c r="VKX11" s="555"/>
      <c r="VKY11" s="555"/>
      <c r="VKZ11" s="555"/>
      <c r="VLA11" s="237"/>
      <c r="VLB11" s="223"/>
      <c r="VLC11" s="223"/>
      <c r="VLD11" s="223"/>
      <c r="VLE11" s="223"/>
      <c r="VLF11" s="223"/>
      <c r="VLG11" s="238"/>
      <c r="VLH11" s="554"/>
      <c r="VLI11" s="555"/>
      <c r="VLJ11" s="555"/>
      <c r="VLK11" s="555"/>
      <c r="VLL11" s="555"/>
      <c r="VLM11" s="237"/>
      <c r="VLN11" s="223"/>
      <c r="VLO11" s="223"/>
      <c r="VLP11" s="223"/>
      <c r="VLQ11" s="223"/>
      <c r="VLR11" s="223"/>
      <c r="VLS11" s="238"/>
      <c r="VLT11" s="554"/>
      <c r="VLU11" s="555"/>
      <c r="VLV11" s="555"/>
      <c r="VLW11" s="555"/>
      <c r="VLX11" s="555"/>
      <c r="VLY11" s="237"/>
      <c r="VLZ11" s="223"/>
      <c r="VMA11" s="223"/>
      <c r="VMB11" s="223"/>
      <c r="VMC11" s="223"/>
      <c r="VMD11" s="223"/>
      <c r="VME11" s="238"/>
      <c r="VMF11" s="554"/>
      <c r="VMG11" s="555"/>
      <c r="VMH11" s="555"/>
      <c r="VMI11" s="555"/>
      <c r="VMJ11" s="555"/>
      <c r="VMK11" s="237"/>
      <c r="VML11" s="223"/>
      <c r="VMM11" s="223"/>
      <c r="VMN11" s="223"/>
      <c r="VMO11" s="223"/>
      <c r="VMP11" s="223"/>
      <c r="VMQ11" s="238"/>
      <c r="VMR11" s="554"/>
      <c r="VMS11" s="555"/>
      <c r="VMT11" s="555"/>
      <c r="VMU11" s="555"/>
      <c r="VMV11" s="555"/>
      <c r="VMW11" s="237"/>
      <c r="VMX11" s="223"/>
      <c r="VMY11" s="223"/>
      <c r="VMZ11" s="223"/>
      <c r="VNA11" s="223"/>
      <c r="VNB11" s="223"/>
      <c r="VNC11" s="238"/>
      <c r="VND11" s="554"/>
      <c r="VNE11" s="555"/>
      <c r="VNF11" s="555"/>
      <c r="VNG11" s="555"/>
      <c r="VNH11" s="555"/>
      <c r="VNI11" s="237"/>
      <c r="VNJ11" s="223"/>
      <c r="VNK11" s="223"/>
      <c r="VNL11" s="223"/>
      <c r="VNM11" s="223"/>
      <c r="VNN11" s="223"/>
      <c r="VNO11" s="238"/>
      <c r="VNP11" s="554"/>
      <c r="VNQ11" s="555"/>
      <c r="VNR11" s="555"/>
      <c r="VNS11" s="555"/>
      <c r="VNT11" s="555"/>
      <c r="VNU11" s="237"/>
      <c r="VNV11" s="223"/>
      <c r="VNW11" s="223"/>
      <c r="VNX11" s="223"/>
      <c r="VNY11" s="223"/>
      <c r="VNZ11" s="223"/>
      <c r="VOA11" s="238"/>
      <c r="VOB11" s="554"/>
      <c r="VOC11" s="555"/>
      <c r="VOD11" s="555"/>
      <c r="VOE11" s="555"/>
      <c r="VOF11" s="555"/>
      <c r="VOG11" s="237"/>
      <c r="VOH11" s="223"/>
      <c r="VOI11" s="223"/>
      <c r="VOJ11" s="223"/>
      <c r="VOK11" s="223"/>
      <c r="VOL11" s="223"/>
      <c r="VOM11" s="238"/>
      <c r="VON11" s="554"/>
      <c r="VOO11" s="555"/>
      <c r="VOP11" s="555"/>
      <c r="VOQ11" s="555"/>
      <c r="VOR11" s="555"/>
      <c r="VOS11" s="237"/>
      <c r="VOT11" s="223"/>
      <c r="VOU11" s="223"/>
      <c r="VOV11" s="223"/>
      <c r="VOW11" s="223"/>
      <c r="VOX11" s="223"/>
      <c r="VOY11" s="238"/>
      <c r="VOZ11" s="554"/>
      <c r="VPA11" s="555"/>
      <c r="VPB11" s="555"/>
      <c r="VPC11" s="555"/>
      <c r="VPD11" s="555"/>
      <c r="VPE11" s="237"/>
      <c r="VPF11" s="223"/>
      <c r="VPG11" s="223"/>
      <c r="VPH11" s="223"/>
      <c r="VPI11" s="223"/>
      <c r="VPJ11" s="223"/>
      <c r="VPK11" s="238"/>
      <c r="VPL11" s="554"/>
      <c r="VPM11" s="555"/>
      <c r="VPN11" s="555"/>
      <c r="VPO11" s="555"/>
      <c r="VPP11" s="555"/>
      <c r="VPQ11" s="237"/>
      <c r="VPR11" s="223"/>
      <c r="VPS11" s="223"/>
      <c r="VPT11" s="223"/>
      <c r="VPU11" s="223"/>
      <c r="VPV11" s="223"/>
      <c r="VPW11" s="238"/>
      <c r="VPX11" s="554"/>
      <c r="VPY11" s="555"/>
      <c r="VPZ11" s="555"/>
      <c r="VQA11" s="555"/>
      <c r="VQB11" s="555"/>
      <c r="VQC11" s="237"/>
      <c r="VQD11" s="223"/>
      <c r="VQE11" s="223"/>
      <c r="VQF11" s="223"/>
      <c r="VQG11" s="223"/>
      <c r="VQH11" s="223"/>
      <c r="VQI11" s="238"/>
      <c r="VQJ11" s="554"/>
      <c r="VQK11" s="555"/>
      <c r="VQL11" s="555"/>
      <c r="VQM11" s="555"/>
      <c r="VQN11" s="555"/>
      <c r="VQO11" s="237"/>
      <c r="VQP11" s="223"/>
      <c r="VQQ11" s="223"/>
      <c r="VQR11" s="223"/>
      <c r="VQS11" s="223"/>
      <c r="VQT11" s="223"/>
      <c r="VQU11" s="238"/>
      <c r="VQV11" s="554"/>
      <c r="VQW11" s="555"/>
      <c r="VQX11" s="555"/>
      <c r="VQY11" s="555"/>
      <c r="VQZ11" s="555"/>
      <c r="VRA11" s="237"/>
      <c r="VRB11" s="223"/>
      <c r="VRC11" s="223"/>
      <c r="VRD11" s="223"/>
      <c r="VRE11" s="223"/>
      <c r="VRF11" s="223"/>
      <c r="VRG11" s="238"/>
      <c r="VRH11" s="554"/>
      <c r="VRI11" s="555"/>
      <c r="VRJ11" s="555"/>
      <c r="VRK11" s="555"/>
      <c r="VRL11" s="555"/>
      <c r="VRM11" s="237"/>
      <c r="VRN11" s="223"/>
      <c r="VRO11" s="223"/>
      <c r="VRP11" s="223"/>
      <c r="VRQ11" s="223"/>
      <c r="VRR11" s="223"/>
      <c r="VRS11" s="238"/>
      <c r="VRT11" s="554"/>
      <c r="VRU11" s="555"/>
      <c r="VRV11" s="555"/>
      <c r="VRW11" s="555"/>
      <c r="VRX11" s="555"/>
      <c r="VRY11" s="237"/>
      <c r="VRZ11" s="223"/>
      <c r="VSA11" s="223"/>
      <c r="VSB11" s="223"/>
      <c r="VSC11" s="223"/>
      <c r="VSD11" s="223"/>
      <c r="VSE11" s="238"/>
      <c r="VSF11" s="554"/>
      <c r="VSG11" s="555"/>
      <c r="VSH11" s="555"/>
      <c r="VSI11" s="555"/>
      <c r="VSJ11" s="555"/>
      <c r="VSK11" s="237"/>
      <c r="VSL11" s="223"/>
      <c r="VSM11" s="223"/>
      <c r="VSN11" s="223"/>
      <c r="VSO11" s="223"/>
      <c r="VSP11" s="223"/>
      <c r="VSQ11" s="238"/>
      <c r="VSR11" s="554"/>
      <c r="VSS11" s="555"/>
      <c r="VST11" s="555"/>
      <c r="VSU11" s="555"/>
      <c r="VSV11" s="555"/>
      <c r="VSW11" s="237"/>
      <c r="VSX11" s="223"/>
      <c r="VSY11" s="223"/>
      <c r="VSZ11" s="223"/>
      <c r="VTA11" s="223"/>
      <c r="VTB11" s="223"/>
      <c r="VTC11" s="238"/>
      <c r="VTD11" s="554"/>
      <c r="VTE11" s="555"/>
      <c r="VTF11" s="555"/>
      <c r="VTG11" s="555"/>
      <c r="VTH11" s="555"/>
      <c r="VTI11" s="237"/>
      <c r="VTJ11" s="223"/>
      <c r="VTK11" s="223"/>
      <c r="VTL11" s="223"/>
      <c r="VTM11" s="223"/>
      <c r="VTN11" s="223"/>
      <c r="VTO11" s="238"/>
      <c r="VTP11" s="554"/>
      <c r="VTQ11" s="555"/>
      <c r="VTR11" s="555"/>
      <c r="VTS11" s="555"/>
      <c r="VTT11" s="555"/>
      <c r="VTU11" s="237"/>
      <c r="VTV11" s="223"/>
      <c r="VTW11" s="223"/>
      <c r="VTX11" s="223"/>
      <c r="VTY11" s="223"/>
      <c r="VTZ11" s="223"/>
      <c r="VUA11" s="238"/>
      <c r="VUB11" s="554"/>
      <c r="VUC11" s="555"/>
      <c r="VUD11" s="555"/>
      <c r="VUE11" s="555"/>
      <c r="VUF11" s="555"/>
      <c r="VUG11" s="237"/>
      <c r="VUH11" s="223"/>
      <c r="VUI11" s="223"/>
      <c r="VUJ11" s="223"/>
      <c r="VUK11" s="223"/>
      <c r="VUL11" s="223"/>
      <c r="VUM11" s="238"/>
      <c r="VUN11" s="554"/>
      <c r="VUO11" s="555"/>
      <c r="VUP11" s="555"/>
      <c r="VUQ11" s="555"/>
      <c r="VUR11" s="555"/>
      <c r="VUS11" s="237"/>
      <c r="VUT11" s="223"/>
      <c r="VUU11" s="223"/>
      <c r="VUV11" s="223"/>
      <c r="VUW11" s="223"/>
      <c r="VUX11" s="223"/>
      <c r="VUY11" s="238"/>
      <c r="VUZ11" s="554"/>
      <c r="VVA11" s="555"/>
      <c r="VVB11" s="555"/>
      <c r="VVC11" s="555"/>
      <c r="VVD11" s="555"/>
      <c r="VVE11" s="237"/>
      <c r="VVF11" s="223"/>
      <c r="VVG11" s="223"/>
      <c r="VVH11" s="223"/>
      <c r="VVI11" s="223"/>
      <c r="VVJ11" s="223"/>
      <c r="VVK11" s="238"/>
      <c r="VVL11" s="554"/>
      <c r="VVM11" s="555"/>
      <c r="VVN11" s="555"/>
      <c r="VVO11" s="555"/>
      <c r="VVP11" s="555"/>
      <c r="VVQ11" s="237"/>
      <c r="VVR11" s="223"/>
      <c r="VVS11" s="223"/>
      <c r="VVT11" s="223"/>
      <c r="VVU11" s="223"/>
      <c r="VVV11" s="223"/>
      <c r="VVW11" s="238"/>
      <c r="VVX11" s="554"/>
      <c r="VVY11" s="555"/>
      <c r="VVZ11" s="555"/>
      <c r="VWA11" s="555"/>
      <c r="VWB11" s="555"/>
      <c r="VWC11" s="237"/>
      <c r="VWD11" s="223"/>
      <c r="VWE11" s="223"/>
      <c r="VWF11" s="223"/>
      <c r="VWG11" s="223"/>
      <c r="VWH11" s="223"/>
      <c r="VWI11" s="238"/>
      <c r="VWJ11" s="554"/>
      <c r="VWK11" s="555"/>
      <c r="VWL11" s="555"/>
      <c r="VWM11" s="555"/>
      <c r="VWN11" s="555"/>
      <c r="VWO11" s="237"/>
      <c r="VWP11" s="223"/>
      <c r="VWQ11" s="223"/>
      <c r="VWR11" s="223"/>
      <c r="VWS11" s="223"/>
      <c r="VWT11" s="223"/>
      <c r="VWU11" s="238"/>
      <c r="VWV11" s="554"/>
      <c r="VWW11" s="555"/>
      <c r="VWX11" s="555"/>
      <c r="VWY11" s="555"/>
      <c r="VWZ11" s="555"/>
      <c r="VXA11" s="237"/>
      <c r="VXB11" s="223"/>
      <c r="VXC11" s="223"/>
      <c r="VXD11" s="223"/>
      <c r="VXE11" s="223"/>
      <c r="VXF11" s="223"/>
      <c r="VXG11" s="238"/>
      <c r="VXH11" s="554"/>
      <c r="VXI11" s="555"/>
      <c r="VXJ11" s="555"/>
      <c r="VXK11" s="555"/>
      <c r="VXL11" s="555"/>
      <c r="VXM11" s="237"/>
      <c r="VXN11" s="223"/>
      <c r="VXO11" s="223"/>
      <c r="VXP11" s="223"/>
      <c r="VXQ11" s="223"/>
      <c r="VXR11" s="223"/>
      <c r="VXS11" s="238"/>
      <c r="VXT11" s="554"/>
      <c r="VXU11" s="555"/>
      <c r="VXV11" s="555"/>
      <c r="VXW11" s="555"/>
      <c r="VXX11" s="555"/>
      <c r="VXY11" s="237"/>
      <c r="VXZ11" s="223"/>
      <c r="VYA11" s="223"/>
      <c r="VYB11" s="223"/>
      <c r="VYC11" s="223"/>
      <c r="VYD11" s="223"/>
      <c r="VYE11" s="238"/>
      <c r="VYF11" s="554"/>
      <c r="VYG11" s="555"/>
      <c r="VYH11" s="555"/>
      <c r="VYI11" s="555"/>
      <c r="VYJ11" s="555"/>
      <c r="VYK11" s="237"/>
      <c r="VYL11" s="223"/>
      <c r="VYM11" s="223"/>
      <c r="VYN11" s="223"/>
      <c r="VYO11" s="223"/>
      <c r="VYP11" s="223"/>
      <c r="VYQ11" s="238"/>
      <c r="VYR11" s="554"/>
      <c r="VYS11" s="555"/>
      <c r="VYT11" s="555"/>
      <c r="VYU11" s="555"/>
      <c r="VYV11" s="555"/>
      <c r="VYW11" s="237"/>
      <c r="VYX11" s="223"/>
      <c r="VYY11" s="223"/>
      <c r="VYZ11" s="223"/>
      <c r="VZA11" s="223"/>
      <c r="VZB11" s="223"/>
      <c r="VZC11" s="238"/>
      <c r="VZD11" s="554"/>
      <c r="VZE11" s="555"/>
      <c r="VZF11" s="555"/>
      <c r="VZG11" s="555"/>
      <c r="VZH11" s="555"/>
      <c r="VZI11" s="237"/>
      <c r="VZJ11" s="223"/>
      <c r="VZK11" s="223"/>
      <c r="VZL11" s="223"/>
      <c r="VZM11" s="223"/>
      <c r="VZN11" s="223"/>
      <c r="VZO11" s="238"/>
      <c r="VZP11" s="554"/>
      <c r="VZQ11" s="555"/>
      <c r="VZR11" s="555"/>
      <c r="VZS11" s="555"/>
      <c r="VZT11" s="555"/>
      <c r="VZU11" s="237"/>
      <c r="VZV11" s="223"/>
      <c r="VZW11" s="223"/>
      <c r="VZX11" s="223"/>
      <c r="VZY11" s="223"/>
      <c r="VZZ11" s="223"/>
      <c r="WAA11" s="238"/>
      <c r="WAB11" s="554"/>
      <c r="WAC11" s="555"/>
      <c r="WAD11" s="555"/>
      <c r="WAE11" s="555"/>
      <c r="WAF11" s="555"/>
      <c r="WAG11" s="237"/>
      <c r="WAH11" s="223"/>
      <c r="WAI11" s="223"/>
      <c r="WAJ11" s="223"/>
      <c r="WAK11" s="223"/>
      <c r="WAL11" s="223"/>
      <c r="WAM11" s="238"/>
      <c r="WAN11" s="554"/>
      <c r="WAO11" s="555"/>
      <c r="WAP11" s="555"/>
      <c r="WAQ11" s="555"/>
      <c r="WAR11" s="555"/>
      <c r="WAS11" s="237"/>
      <c r="WAT11" s="223"/>
      <c r="WAU11" s="223"/>
      <c r="WAV11" s="223"/>
      <c r="WAW11" s="223"/>
      <c r="WAX11" s="223"/>
      <c r="WAY11" s="238"/>
      <c r="WAZ11" s="554"/>
      <c r="WBA11" s="555"/>
      <c r="WBB11" s="555"/>
      <c r="WBC11" s="555"/>
      <c r="WBD11" s="555"/>
      <c r="WBE11" s="237"/>
      <c r="WBF11" s="223"/>
      <c r="WBG11" s="223"/>
      <c r="WBH11" s="223"/>
      <c r="WBI11" s="223"/>
      <c r="WBJ11" s="223"/>
      <c r="WBK11" s="238"/>
      <c r="WBL11" s="554"/>
      <c r="WBM11" s="555"/>
      <c r="WBN11" s="555"/>
      <c r="WBO11" s="555"/>
      <c r="WBP11" s="555"/>
      <c r="WBQ11" s="237"/>
      <c r="WBR11" s="223"/>
      <c r="WBS11" s="223"/>
      <c r="WBT11" s="223"/>
      <c r="WBU11" s="223"/>
      <c r="WBV11" s="223"/>
      <c r="WBW11" s="238"/>
      <c r="WBX11" s="554"/>
      <c r="WBY11" s="555"/>
      <c r="WBZ11" s="555"/>
      <c r="WCA11" s="555"/>
      <c r="WCB11" s="555"/>
      <c r="WCC11" s="237"/>
      <c r="WCD11" s="223"/>
      <c r="WCE11" s="223"/>
      <c r="WCF11" s="223"/>
      <c r="WCG11" s="223"/>
      <c r="WCH11" s="223"/>
      <c r="WCI11" s="238"/>
      <c r="WCJ11" s="554"/>
      <c r="WCK11" s="555"/>
      <c r="WCL11" s="555"/>
      <c r="WCM11" s="555"/>
      <c r="WCN11" s="555"/>
      <c r="WCO11" s="237"/>
      <c r="WCP11" s="223"/>
      <c r="WCQ11" s="223"/>
      <c r="WCR11" s="223"/>
      <c r="WCS11" s="223"/>
      <c r="WCT11" s="223"/>
      <c r="WCU11" s="238"/>
      <c r="WCV11" s="554"/>
      <c r="WCW11" s="555"/>
      <c r="WCX11" s="555"/>
      <c r="WCY11" s="555"/>
      <c r="WCZ11" s="555"/>
      <c r="WDA11" s="237"/>
      <c r="WDB11" s="223"/>
      <c r="WDC11" s="223"/>
      <c r="WDD11" s="223"/>
      <c r="WDE11" s="223"/>
      <c r="WDF11" s="223"/>
      <c r="WDG11" s="238"/>
      <c r="WDH11" s="554"/>
      <c r="WDI11" s="555"/>
      <c r="WDJ11" s="555"/>
      <c r="WDK11" s="555"/>
      <c r="WDL11" s="555"/>
      <c r="WDM11" s="237"/>
      <c r="WDN11" s="223"/>
      <c r="WDO11" s="223"/>
      <c r="WDP11" s="223"/>
      <c r="WDQ11" s="223"/>
      <c r="WDR11" s="223"/>
      <c r="WDS11" s="238"/>
      <c r="WDT11" s="554"/>
      <c r="WDU11" s="555"/>
      <c r="WDV11" s="555"/>
      <c r="WDW11" s="555"/>
      <c r="WDX11" s="555"/>
      <c r="WDY11" s="237"/>
      <c r="WDZ11" s="223"/>
      <c r="WEA11" s="223"/>
      <c r="WEB11" s="223"/>
      <c r="WEC11" s="223"/>
      <c r="WED11" s="223"/>
      <c r="WEE11" s="238"/>
      <c r="WEF11" s="554"/>
      <c r="WEG11" s="555"/>
      <c r="WEH11" s="555"/>
      <c r="WEI11" s="555"/>
      <c r="WEJ11" s="555"/>
      <c r="WEK11" s="237"/>
      <c r="WEL11" s="223"/>
      <c r="WEM11" s="223"/>
      <c r="WEN11" s="223"/>
      <c r="WEO11" s="223"/>
      <c r="WEP11" s="223"/>
      <c r="WEQ11" s="238"/>
      <c r="WER11" s="554"/>
      <c r="WES11" s="555"/>
      <c r="WET11" s="555"/>
      <c r="WEU11" s="555"/>
      <c r="WEV11" s="555"/>
      <c r="WEW11" s="237"/>
      <c r="WEX11" s="223"/>
      <c r="WEY11" s="223"/>
      <c r="WEZ11" s="223"/>
      <c r="WFA11" s="223"/>
      <c r="WFB11" s="223"/>
      <c r="WFC11" s="238"/>
      <c r="WFD11" s="554"/>
      <c r="WFE11" s="555"/>
      <c r="WFF11" s="555"/>
      <c r="WFG11" s="555"/>
      <c r="WFH11" s="555"/>
      <c r="WFI11" s="237"/>
      <c r="WFJ11" s="223"/>
      <c r="WFK11" s="223"/>
      <c r="WFL11" s="223"/>
      <c r="WFM11" s="223"/>
      <c r="WFN11" s="223"/>
      <c r="WFO11" s="238"/>
      <c r="WFP11" s="554"/>
      <c r="WFQ11" s="555"/>
      <c r="WFR11" s="555"/>
      <c r="WFS11" s="555"/>
      <c r="WFT11" s="555"/>
      <c r="WFU11" s="237"/>
      <c r="WFV11" s="223"/>
      <c r="WFW11" s="223"/>
      <c r="WFX11" s="223"/>
      <c r="WFY11" s="223"/>
      <c r="WFZ11" s="223"/>
      <c r="WGA11" s="238"/>
      <c r="WGB11" s="554"/>
      <c r="WGC11" s="555"/>
      <c r="WGD11" s="555"/>
      <c r="WGE11" s="555"/>
      <c r="WGF11" s="555"/>
      <c r="WGG11" s="237"/>
      <c r="WGH11" s="223"/>
      <c r="WGI11" s="223"/>
      <c r="WGJ11" s="223"/>
      <c r="WGK11" s="223"/>
      <c r="WGL11" s="223"/>
      <c r="WGM11" s="238"/>
      <c r="WGN11" s="554"/>
      <c r="WGO11" s="555"/>
      <c r="WGP11" s="555"/>
      <c r="WGQ11" s="555"/>
      <c r="WGR11" s="555"/>
      <c r="WGS11" s="237"/>
      <c r="WGT11" s="223"/>
      <c r="WGU11" s="223"/>
      <c r="WGV11" s="223"/>
      <c r="WGW11" s="223"/>
      <c r="WGX11" s="223"/>
      <c r="WGY11" s="238"/>
      <c r="WGZ11" s="554"/>
      <c r="WHA11" s="555"/>
      <c r="WHB11" s="555"/>
      <c r="WHC11" s="555"/>
      <c r="WHD11" s="555"/>
      <c r="WHE11" s="237"/>
      <c r="WHF11" s="223"/>
      <c r="WHG11" s="223"/>
      <c r="WHH11" s="223"/>
      <c r="WHI11" s="223"/>
      <c r="WHJ11" s="223"/>
      <c r="WHK11" s="238"/>
      <c r="WHL11" s="554"/>
      <c r="WHM11" s="555"/>
      <c r="WHN11" s="555"/>
      <c r="WHO11" s="555"/>
      <c r="WHP11" s="555"/>
      <c r="WHQ11" s="237"/>
      <c r="WHR11" s="223"/>
      <c r="WHS11" s="223"/>
      <c r="WHT11" s="223"/>
      <c r="WHU11" s="223"/>
      <c r="WHV11" s="223"/>
      <c r="WHW11" s="238"/>
      <c r="WHX11" s="554"/>
      <c r="WHY11" s="555"/>
      <c r="WHZ11" s="555"/>
      <c r="WIA11" s="555"/>
      <c r="WIB11" s="555"/>
      <c r="WIC11" s="237"/>
      <c r="WID11" s="223"/>
      <c r="WIE11" s="223"/>
      <c r="WIF11" s="223"/>
      <c r="WIG11" s="223"/>
      <c r="WIH11" s="223"/>
      <c r="WII11" s="238"/>
      <c r="WIJ11" s="554"/>
      <c r="WIK11" s="555"/>
      <c r="WIL11" s="555"/>
      <c r="WIM11" s="555"/>
      <c r="WIN11" s="555"/>
      <c r="WIO11" s="237"/>
      <c r="WIP11" s="223"/>
      <c r="WIQ11" s="223"/>
      <c r="WIR11" s="223"/>
      <c r="WIS11" s="223"/>
      <c r="WIT11" s="223"/>
      <c r="WIU11" s="238"/>
      <c r="WIV11" s="554"/>
      <c r="WIW11" s="555"/>
      <c r="WIX11" s="555"/>
      <c r="WIY11" s="555"/>
      <c r="WIZ11" s="555"/>
      <c r="WJA11" s="237"/>
      <c r="WJB11" s="223"/>
      <c r="WJC11" s="223"/>
      <c r="WJD11" s="223"/>
      <c r="WJE11" s="223"/>
      <c r="WJF11" s="223"/>
      <c r="WJG11" s="238"/>
      <c r="WJH11" s="554"/>
      <c r="WJI11" s="555"/>
      <c r="WJJ11" s="555"/>
      <c r="WJK11" s="555"/>
      <c r="WJL11" s="555"/>
      <c r="WJM11" s="237"/>
      <c r="WJN11" s="223"/>
      <c r="WJO11" s="223"/>
      <c r="WJP11" s="223"/>
      <c r="WJQ11" s="223"/>
      <c r="WJR11" s="223"/>
      <c r="WJS11" s="238"/>
      <c r="WJT11" s="554"/>
      <c r="WJU11" s="555"/>
      <c r="WJV11" s="555"/>
      <c r="WJW11" s="555"/>
      <c r="WJX11" s="555"/>
      <c r="WJY11" s="237"/>
      <c r="WJZ11" s="223"/>
      <c r="WKA11" s="223"/>
      <c r="WKB11" s="223"/>
      <c r="WKC11" s="223"/>
      <c r="WKD11" s="223"/>
      <c r="WKE11" s="238"/>
      <c r="WKF11" s="554"/>
      <c r="WKG11" s="555"/>
      <c r="WKH11" s="555"/>
      <c r="WKI11" s="555"/>
      <c r="WKJ11" s="555"/>
      <c r="WKK11" s="237"/>
      <c r="WKL11" s="223"/>
      <c r="WKM11" s="223"/>
      <c r="WKN11" s="223"/>
      <c r="WKO11" s="223"/>
      <c r="WKP11" s="223"/>
      <c r="WKQ11" s="238"/>
      <c r="WKR11" s="554"/>
      <c r="WKS11" s="555"/>
      <c r="WKT11" s="555"/>
      <c r="WKU11" s="555"/>
      <c r="WKV11" s="555"/>
      <c r="WKW11" s="237"/>
      <c r="WKX11" s="223"/>
      <c r="WKY11" s="223"/>
      <c r="WKZ11" s="223"/>
      <c r="WLA11" s="223"/>
      <c r="WLB11" s="223"/>
      <c r="WLC11" s="238"/>
      <c r="WLD11" s="554"/>
      <c r="WLE11" s="555"/>
      <c r="WLF11" s="555"/>
      <c r="WLG11" s="555"/>
      <c r="WLH11" s="555"/>
      <c r="WLI11" s="237"/>
      <c r="WLJ11" s="223"/>
      <c r="WLK11" s="223"/>
      <c r="WLL11" s="223"/>
      <c r="WLM11" s="223"/>
      <c r="WLN11" s="223"/>
      <c r="WLO11" s="238"/>
      <c r="WLP11" s="554"/>
      <c r="WLQ11" s="555"/>
      <c r="WLR11" s="555"/>
      <c r="WLS11" s="555"/>
      <c r="WLT11" s="555"/>
      <c r="WLU11" s="237"/>
      <c r="WLV11" s="223"/>
      <c r="WLW11" s="223"/>
      <c r="WLX11" s="223"/>
      <c r="WLY11" s="223"/>
      <c r="WLZ11" s="223"/>
      <c r="WMA11" s="238"/>
      <c r="WMB11" s="554"/>
      <c r="WMC11" s="555"/>
      <c r="WMD11" s="555"/>
      <c r="WME11" s="555"/>
      <c r="WMF11" s="555"/>
      <c r="WMG11" s="237"/>
      <c r="WMH11" s="223"/>
      <c r="WMI11" s="223"/>
      <c r="WMJ11" s="223"/>
      <c r="WMK11" s="223"/>
      <c r="WML11" s="223"/>
      <c r="WMM11" s="238"/>
      <c r="WMN11" s="554"/>
      <c r="WMO11" s="555"/>
      <c r="WMP11" s="555"/>
      <c r="WMQ11" s="555"/>
      <c r="WMR11" s="555"/>
      <c r="WMS11" s="237"/>
      <c r="WMT11" s="223"/>
      <c r="WMU11" s="223"/>
      <c r="WMV11" s="223"/>
      <c r="WMW11" s="223"/>
      <c r="WMX11" s="223"/>
      <c r="WMY11" s="238"/>
      <c r="WMZ11" s="554"/>
      <c r="WNA11" s="555"/>
      <c r="WNB11" s="555"/>
      <c r="WNC11" s="555"/>
      <c r="WND11" s="555"/>
      <c r="WNE11" s="237"/>
      <c r="WNF11" s="223"/>
      <c r="WNG11" s="223"/>
      <c r="WNH11" s="223"/>
      <c r="WNI11" s="223"/>
      <c r="WNJ11" s="223"/>
      <c r="WNK11" s="238"/>
      <c r="WNL11" s="554"/>
      <c r="WNM11" s="555"/>
      <c r="WNN11" s="555"/>
      <c r="WNO11" s="555"/>
      <c r="WNP11" s="555"/>
      <c r="WNQ11" s="237"/>
      <c r="WNR11" s="223"/>
      <c r="WNS11" s="223"/>
      <c r="WNT11" s="223"/>
      <c r="WNU11" s="223"/>
      <c r="WNV11" s="223"/>
      <c r="WNW11" s="238"/>
      <c r="WNX11" s="554"/>
      <c r="WNY11" s="555"/>
      <c r="WNZ11" s="555"/>
      <c r="WOA11" s="555"/>
      <c r="WOB11" s="555"/>
      <c r="WOC11" s="237"/>
      <c r="WOD11" s="223"/>
      <c r="WOE11" s="223"/>
      <c r="WOF11" s="223"/>
      <c r="WOG11" s="223"/>
      <c r="WOH11" s="223"/>
      <c r="WOI11" s="238"/>
      <c r="WOJ11" s="554"/>
      <c r="WOK11" s="555"/>
      <c r="WOL11" s="555"/>
      <c r="WOM11" s="555"/>
      <c r="WON11" s="555"/>
      <c r="WOO11" s="237"/>
      <c r="WOP11" s="223"/>
      <c r="WOQ11" s="223"/>
      <c r="WOR11" s="223"/>
      <c r="WOS11" s="223"/>
      <c r="WOT11" s="223"/>
      <c r="WOU11" s="238"/>
      <c r="WOV11" s="554"/>
      <c r="WOW11" s="555"/>
      <c r="WOX11" s="555"/>
      <c r="WOY11" s="555"/>
      <c r="WOZ11" s="555"/>
      <c r="WPA11" s="237"/>
      <c r="WPB11" s="223"/>
      <c r="WPC11" s="223"/>
      <c r="WPD11" s="223"/>
      <c r="WPE11" s="223"/>
      <c r="WPF11" s="223"/>
      <c r="WPG11" s="238"/>
      <c r="WPH11" s="554"/>
      <c r="WPI11" s="555"/>
      <c r="WPJ11" s="555"/>
      <c r="WPK11" s="555"/>
      <c r="WPL11" s="555"/>
      <c r="WPM11" s="237"/>
      <c r="WPN11" s="223"/>
      <c r="WPO11" s="223"/>
      <c r="WPP11" s="223"/>
      <c r="WPQ11" s="223"/>
      <c r="WPR11" s="223"/>
      <c r="WPS11" s="238"/>
      <c r="WPT11" s="554"/>
      <c r="WPU11" s="555"/>
      <c r="WPV11" s="555"/>
      <c r="WPW11" s="555"/>
      <c r="WPX11" s="555"/>
      <c r="WPY11" s="237"/>
      <c r="WPZ11" s="223"/>
      <c r="WQA11" s="223"/>
      <c r="WQB11" s="223"/>
      <c r="WQC11" s="223"/>
      <c r="WQD11" s="223"/>
      <c r="WQE11" s="238"/>
      <c r="WQF11" s="554"/>
      <c r="WQG11" s="555"/>
      <c r="WQH11" s="555"/>
      <c r="WQI11" s="555"/>
      <c r="WQJ11" s="555"/>
      <c r="WQK11" s="237"/>
      <c r="WQL11" s="223"/>
      <c r="WQM11" s="223"/>
      <c r="WQN11" s="223"/>
      <c r="WQO11" s="223"/>
      <c r="WQP11" s="223"/>
      <c r="WQQ11" s="238"/>
      <c r="WQR11" s="554"/>
      <c r="WQS11" s="555"/>
      <c r="WQT11" s="555"/>
      <c r="WQU11" s="555"/>
      <c r="WQV11" s="555"/>
      <c r="WQW11" s="237"/>
      <c r="WQX11" s="223"/>
      <c r="WQY11" s="223"/>
      <c r="WQZ11" s="223"/>
      <c r="WRA11" s="223"/>
      <c r="WRB11" s="223"/>
      <c r="WRC11" s="238"/>
      <c r="WRD11" s="554"/>
      <c r="WRE11" s="555"/>
      <c r="WRF11" s="555"/>
      <c r="WRG11" s="555"/>
      <c r="WRH11" s="555"/>
      <c r="WRI11" s="237"/>
      <c r="WRJ11" s="223"/>
      <c r="WRK11" s="223"/>
      <c r="WRL11" s="223"/>
      <c r="WRM11" s="223"/>
      <c r="WRN11" s="223"/>
      <c r="WRO11" s="238"/>
      <c r="WRP11" s="554"/>
      <c r="WRQ11" s="555"/>
      <c r="WRR11" s="555"/>
      <c r="WRS11" s="555"/>
      <c r="WRT11" s="555"/>
      <c r="WRU11" s="237"/>
      <c r="WRV11" s="223"/>
      <c r="WRW11" s="223"/>
      <c r="WRX11" s="223"/>
      <c r="WRY11" s="223"/>
      <c r="WRZ11" s="223"/>
      <c r="WSA11" s="238"/>
      <c r="WSB11" s="554"/>
      <c r="WSC11" s="555"/>
      <c r="WSD11" s="555"/>
      <c r="WSE11" s="555"/>
      <c r="WSF11" s="555"/>
      <c r="WSG11" s="237"/>
      <c r="WSH11" s="223"/>
      <c r="WSI11" s="223"/>
      <c r="WSJ11" s="223"/>
      <c r="WSK11" s="223"/>
      <c r="WSL11" s="223"/>
      <c r="WSM11" s="238"/>
      <c r="WSN11" s="554"/>
      <c r="WSO11" s="555"/>
      <c r="WSP11" s="555"/>
      <c r="WSQ11" s="555"/>
      <c r="WSR11" s="555"/>
      <c r="WSS11" s="237"/>
      <c r="WST11" s="223"/>
      <c r="WSU11" s="223"/>
      <c r="WSV11" s="223"/>
      <c r="WSW11" s="223"/>
      <c r="WSX11" s="223"/>
      <c r="WSY11" s="238"/>
      <c r="WSZ11" s="554"/>
      <c r="WTA11" s="555"/>
      <c r="WTB11" s="555"/>
      <c r="WTC11" s="555"/>
      <c r="WTD11" s="555"/>
      <c r="WTE11" s="237"/>
      <c r="WTF11" s="223"/>
      <c r="WTG11" s="223"/>
      <c r="WTH11" s="223"/>
      <c r="WTI11" s="223"/>
      <c r="WTJ11" s="223"/>
      <c r="WTK11" s="238"/>
      <c r="WTL11" s="554"/>
      <c r="WTM11" s="555"/>
      <c r="WTN11" s="555"/>
      <c r="WTO11" s="555"/>
      <c r="WTP11" s="555"/>
      <c r="WTQ11" s="237"/>
      <c r="WTR11" s="223"/>
      <c r="WTS11" s="223"/>
      <c r="WTT11" s="223"/>
      <c r="WTU11" s="223"/>
      <c r="WTV11" s="223"/>
      <c r="WTW11" s="238"/>
      <c r="WTX11" s="554"/>
      <c r="WTY11" s="555"/>
      <c r="WTZ11" s="555"/>
      <c r="WUA11" s="555"/>
      <c r="WUB11" s="555"/>
      <c r="WUC11" s="237"/>
      <c r="WUD11" s="223"/>
      <c r="WUE11" s="223"/>
      <c r="WUF11" s="223"/>
      <c r="WUG11" s="223"/>
      <c r="WUH11" s="223"/>
      <c r="WUI11" s="238"/>
      <c r="WUJ11" s="554"/>
      <c r="WUK11" s="555"/>
      <c r="WUL11" s="555"/>
      <c r="WUM11" s="555"/>
      <c r="WUN11" s="555"/>
      <c r="WUO11" s="237"/>
      <c r="WUP11" s="223"/>
      <c r="WUQ11" s="223"/>
      <c r="WUR11" s="223"/>
      <c r="WUS11" s="223"/>
      <c r="WUT11" s="223"/>
      <c r="WUU11" s="238"/>
      <c r="WUV11" s="554"/>
      <c r="WUW11" s="555"/>
      <c r="WUX11" s="555"/>
      <c r="WUY11" s="555"/>
      <c r="WUZ11" s="555"/>
      <c r="WVA11" s="237"/>
      <c r="WVB11" s="223"/>
      <c r="WVC11" s="223"/>
      <c r="WVD11" s="223"/>
      <c r="WVE11" s="223"/>
      <c r="WVF11" s="223"/>
      <c r="WVG11" s="238"/>
      <c r="WVH11" s="554"/>
      <c r="WVI11" s="555"/>
      <c r="WVJ11" s="555"/>
      <c r="WVK11" s="555"/>
      <c r="WVL11" s="555"/>
      <c r="WVM11" s="237"/>
      <c r="WVN11" s="223"/>
      <c r="WVO11" s="223"/>
      <c r="WVP11" s="223"/>
      <c r="WVQ11" s="223"/>
      <c r="WVR11" s="223"/>
      <c r="WVS11" s="238"/>
      <c r="WVT11" s="554"/>
      <c r="WVU11" s="555"/>
      <c r="WVV11" s="555"/>
      <c r="WVW11" s="555"/>
      <c r="WVX11" s="555"/>
      <c r="WVY11" s="237"/>
      <c r="WVZ11" s="223"/>
      <c r="WWA11" s="223"/>
      <c r="WWB11" s="223"/>
      <c r="WWC11" s="223"/>
      <c r="WWD11" s="223"/>
      <c r="WWE11" s="238"/>
      <c r="WWF11" s="554"/>
      <c r="WWG11" s="555"/>
      <c r="WWH11" s="555"/>
      <c r="WWI11" s="555"/>
      <c r="WWJ11" s="555"/>
      <c r="WWK11" s="237"/>
      <c r="WWL11" s="223"/>
      <c r="WWM11" s="223"/>
      <c r="WWN11" s="223"/>
      <c r="WWO11" s="223"/>
      <c r="WWP11" s="223"/>
      <c r="WWQ11" s="238"/>
      <c r="WWR11" s="554"/>
      <c r="WWS11" s="555"/>
      <c r="WWT11" s="555"/>
      <c r="WWU11" s="555"/>
      <c r="WWV11" s="555"/>
      <c r="WWW11" s="237"/>
      <c r="WWX11" s="223"/>
      <c r="WWY11" s="223"/>
      <c r="WWZ11" s="223"/>
      <c r="WXA11" s="223"/>
      <c r="WXB11" s="223"/>
      <c r="WXC11" s="238"/>
      <c r="WXD11" s="554"/>
      <c r="WXE11" s="555"/>
      <c r="WXF11" s="555"/>
      <c r="WXG11" s="555"/>
      <c r="WXH11" s="555"/>
      <c r="WXI11" s="237"/>
      <c r="WXJ11" s="223"/>
      <c r="WXK11" s="223"/>
      <c r="WXL11" s="223"/>
      <c r="WXM11" s="223"/>
      <c r="WXN11" s="223"/>
      <c r="WXO11" s="238"/>
      <c r="WXP11" s="554"/>
      <c r="WXQ11" s="555"/>
      <c r="WXR11" s="555"/>
      <c r="WXS11" s="555"/>
      <c r="WXT11" s="555"/>
      <c r="WXU11" s="237"/>
      <c r="WXV11" s="223"/>
      <c r="WXW11" s="223"/>
      <c r="WXX11" s="223"/>
      <c r="WXY11" s="223"/>
      <c r="WXZ11" s="223"/>
      <c r="WYA11" s="238"/>
      <c r="WYB11" s="554"/>
      <c r="WYC11" s="555"/>
      <c r="WYD11" s="555"/>
      <c r="WYE11" s="555"/>
      <c r="WYF11" s="555"/>
      <c r="WYG11" s="237"/>
      <c r="WYH11" s="223"/>
      <c r="WYI11" s="223"/>
      <c r="WYJ11" s="223"/>
      <c r="WYK11" s="223"/>
      <c r="WYL11" s="223"/>
      <c r="WYM11" s="238"/>
      <c r="WYN11" s="554"/>
      <c r="WYO11" s="555"/>
      <c r="WYP11" s="555"/>
      <c r="WYQ11" s="555"/>
      <c r="WYR11" s="555"/>
      <c r="WYS11" s="237"/>
      <c r="WYT11" s="223"/>
      <c r="WYU11" s="223"/>
      <c r="WYV11" s="223"/>
      <c r="WYW11" s="223"/>
      <c r="WYX11" s="223"/>
      <c r="WYY11" s="238"/>
      <c r="WYZ11" s="554"/>
      <c r="WZA11" s="555"/>
      <c r="WZB11" s="555"/>
      <c r="WZC11" s="555"/>
      <c r="WZD11" s="555"/>
      <c r="WZE11" s="237"/>
      <c r="WZF11" s="223"/>
      <c r="WZG11" s="223"/>
      <c r="WZH11" s="223"/>
      <c r="WZI11" s="223"/>
      <c r="WZJ11" s="223"/>
      <c r="WZK11" s="238"/>
      <c r="WZL11" s="554"/>
      <c r="WZM11" s="555"/>
      <c r="WZN11" s="555"/>
      <c r="WZO11" s="555"/>
      <c r="WZP11" s="555"/>
      <c r="WZQ11" s="237"/>
      <c r="WZR11" s="223"/>
      <c r="WZS11" s="223"/>
      <c r="WZT11" s="223"/>
      <c r="WZU11" s="223"/>
      <c r="WZV11" s="223"/>
      <c r="WZW11" s="238"/>
      <c r="WZX11" s="554"/>
      <c r="WZY11" s="555"/>
      <c r="WZZ11" s="555"/>
      <c r="XAA11" s="555"/>
      <c r="XAB11" s="555"/>
      <c r="XAC11" s="237"/>
      <c r="XAD11" s="223"/>
      <c r="XAE11" s="223"/>
      <c r="XAF11" s="223"/>
      <c r="XAG11" s="223"/>
      <c r="XAH11" s="223"/>
      <c r="XAI11" s="238"/>
      <c r="XAJ11" s="554"/>
      <c r="XAK11" s="555"/>
      <c r="XAL11" s="555"/>
      <c r="XAM11" s="555"/>
      <c r="XAN11" s="555"/>
      <c r="XAO11" s="237"/>
      <c r="XAP11" s="223"/>
      <c r="XAQ11" s="223"/>
      <c r="XAR11" s="223"/>
      <c r="XAS11" s="223"/>
      <c r="XAT11" s="223"/>
      <c r="XAU11" s="238"/>
      <c r="XAV11" s="554"/>
      <c r="XAW11" s="555"/>
      <c r="XAX11" s="555"/>
      <c r="XAY11" s="555"/>
      <c r="XAZ11" s="555"/>
      <c r="XBA11" s="237"/>
      <c r="XBB11" s="223"/>
      <c r="XBC11" s="223"/>
      <c r="XBD11" s="223"/>
      <c r="XBE11" s="223"/>
      <c r="XBF11" s="223"/>
      <c r="XBG11" s="238"/>
      <c r="XBH11" s="554"/>
      <c r="XBI11" s="555"/>
      <c r="XBJ11" s="555"/>
      <c r="XBK11" s="555"/>
      <c r="XBL11" s="555"/>
      <c r="XBM11" s="237"/>
      <c r="XBN11" s="223"/>
      <c r="XBO11" s="223"/>
      <c r="XBP11" s="223"/>
      <c r="XBQ11" s="223"/>
      <c r="XBR11" s="223"/>
      <c r="XBS11" s="238"/>
      <c r="XBT11" s="554"/>
      <c r="XBU11" s="555"/>
      <c r="XBV11" s="555"/>
      <c r="XBW11" s="555"/>
      <c r="XBX11" s="555"/>
      <c r="XBY11" s="237"/>
      <c r="XBZ11" s="223"/>
      <c r="XCA11" s="223"/>
      <c r="XCB11" s="223"/>
      <c r="XCC11" s="223"/>
      <c r="XCD11" s="223"/>
      <c r="XCE11" s="238"/>
      <c r="XCF11" s="554"/>
      <c r="XCG11" s="555"/>
      <c r="XCH11" s="555"/>
      <c r="XCI11" s="555"/>
      <c r="XCJ11" s="555"/>
      <c r="XCK11" s="237"/>
      <c r="XCL11" s="223"/>
      <c r="XCM11" s="223"/>
      <c r="XCN11" s="223"/>
      <c r="XCO11" s="223"/>
      <c r="XCP11" s="223"/>
      <c r="XCQ11" s="238"/>
      <c r="XCR11" s="554"/>
      <c r="XCS11" s="555"/>
      <c r="XCT11" s="555"/>
      <c r="XCU11" s="555"/>
      <c r="XCV11" s="555"/>
      <c r="XCW11" s="237"/>
      <c r="XCX11" s="223"/>
      <c r="XCY11" s="223"/>
      <c r="XCZ11" s="223"/>
      <c r="XDA11" s="223"/>
      <c r="XDB11" s="223"/>
      <c r="XDC11" s="238"/>
      <c r="XDD11" s="554"/>
      <c r="XDE11" s="555"/>
      <c r="XDF11" s="555"/>
      <c r="XDG11" s="555"/>
      <c r="XDH11" s="555"/>
      <c r="XDI11" s="237"/>
      <c r="XDJ11" s="223"/>
      <c r="XDK11" s="223"/>
      <c r="XDL11" s="223"/>
      <c r="XDM11" s="223"/>
      <c r="XDN11" s="223"/>
      <c r="XDO11" s="238"/>
      <c r="XDP11" s="554"/>
      <c r="XDQ11" s="555"/>
      <c r="XDR11" s="555"/>
      <c r="XDS11" s="555"/>
      <c r="XDT11" s="555"/>
      <c r="XDU11" s="237"/>
      <c r="XDV11" s="223"/>
      <c r="XDW11" s="223"/>
      <c r="XDX11" s="223"/>
      <c r="XDY11" s="223"/>
      <c r="XDZ11" s="223"/>
      <c r="XEA11" s="238"/>
      <c r="XEB11" s="554"/>
      <c r="XEC11" s="555"/>
      <c r="XED11" s="555"/>
      <c r="XEE11" s="555"/>
      <c r="XEF11" s="555"/>
      <c r="XEG11" s="237"/>
      <c r="XEH11" s="223"/>
      <c r="XEI11" s="223"/>
      <c r="XEJ11" s="223"/>
      <c r="XEK11" s="223"/>
      <c r="XEL11" s="223"/>
      <c r="XEM11" s="238"/>
      <c r="XEN11" s="554"/>
      <c r="XEO11" s="555"/>
      <c r="XEP11" s="555"/>
      <c r="XEQ11" s="555"/>
      <c r="XER11" s="555"/>
      <c r="XES11" s="237"/>
      <c r="XET11" s="223"/>
      <c r="XEU11" s="223"/>
      <c r="XEV11" s="223"/>
      <c r="XEW11" s="223"/>
      <c r="XEX11" s="223"/>
      <c r="XEY11" s="238"/>
      <c r="XEZ11" s="554"/>
      <c r="XFA11" s="555"/>
      <c r="XFB11" s="555"/>
      <c r="XFC11" s="555"/>
    </row>
    <row r="12" spans="1:16383" ht="64.5" customHeight="1">
      <c r="A12" s="289" t="s">
        <v>178</v>
      </c>
      <c r="B12" s="533" t="s">
        <v>1910</v>
      </c>
      <c r="C12" s="533"/>
      <c r="D12" s="533"/>
      <c r="E12" s="533"/>
      <c r="F12" s="351" t="s">
        <v>0</v>
      </c>
      <c r="G12" s="573"/>
      <c r="H12" s="213"/>
      <c r="I12" s="213"/>
      <c r="J12" s="213"/>
      <c r="K12" s="330"/>
    </row>
    <row r="13" spans="1:16383" ht="21" customHeight="1">
      <c r="A13" s="517" t="s">
        <v>1911</v>
      </c>
      <c r="B13" s="518"/>
      <c r="C13" s="518"/>
      <c r="D13" s="518"/>
      <c r="E13" s="518"/>
      <c r="F13" s="311"/>
      <c r="G13" s="308"/>
      <c r="H13" s="303"/>
      <c r="I13" s="303"/>
      <c r="J13" s="303"/>
      <c r="K13" s="304"/>
      <c r="L13" s="554"/>
      <c r="M13" s="555"/>
      <c r="N13" s="555"/>
      <c r="O13" s="555"/>
      <c r="P13" s="555"/>
      <c r="Q13" s="237"/>
      <c r="R13" s="223"/>
      <c r="S13" s="223"/>
      <c r="T13" s="223"/>
      <c r="U13" s="223"/>
      <c r="V13" s="223"/>
      <c r="W13" s="238"/>
      <c r="X13" s="554"/>
      <c r="Y13" s="555"/>
      <c r="Z13" s="555"/>
      <c r="AA13" s="555"/>
      <c r="AB13" s="555"/>
      <c r="AC13" s="237"/>
      <c r="AD13" s="223"/>
      <c r="AE13" s="223"/>
      <c r="AF13" s="223"/>
      <c r="AG13" s="223"/>
      <c r="AH13" s="223"/>
      <c r="AI13" s="238"/>
      <c r="AJ13" s="554"/>
      <c r="AK13" s="555"/>
      <c r="AL13" s="555"/>
      <c r="AM13" s="555"/>
      <c r="AN13" s="555"/>
      <c r="AO13" s="237"/>
      <c r="AP13" s="223"/>
      <c r="AQ13" s="223"/>
      <c r="AR13" s="223"/>
      <c r="AS13" s="223"/>
      <c r="AT13" s="223"/>
      <c r="AU13" s="238"/>
      <c r="AV13" s="554"/>
      <c r="AW13" s="555"/>
      <c r="AX13" s="555"/>
      <c r="AY13" s="555"/>
      <c r="AZ13" s="555"/>
      <c r="BA13" s="237"/>
      <c r="BB13" s="223"/>
      <c r="BC13" s="223"/>
      <c r="BD13" s="223"/>
      <c r="BE13" s="223"/>
      <c r="BF13" s="223"/>
      <c r="BG13" s="238"/>
      <c r="BH13" s="554"/>
      <c r="BI13" s="555"/>
      <c r="BJ13" s="555"/>
      <c r="BK13" s="555"/>
      <c r="BL13" s="555"/>
      <c r="BM13" s="237"/>
      <c r="BN13" s="223"/>
      <c r="BO13" s="223"/>
      <c r="BP13" s="223"/>
      <c r="BQ13" s="223"/>
      <c r="BR13" s="223"/>
      <c r="BS13" s="238"/>
      <c r="BT13" s="554"/>
      <c r="BU13" s="555"/>
      <c r="BV13" s="555"/>
      <c r="BW13" s="555"/>
      <c r="BX13" s="555"/>
      <c r="BY13" s="237"/>
      <c r="BZ13" s="223"/>
      <c r="CA13" s="223"/>
      <c r="CB13" s="223"/>
      <c r="CC13" s="223"/>
      <c r="CD13" s="223"/>
      <c r="CE13" s="238"/>
      <c r="CF13" s="554"/>
      <c r="CG13" s="555"/>
      <c r="CH13" s="555"/>
      <c r="CI13" s="555"/>
      <c r="CJ13" s="555"/>
      <c r="CK13" s="237"/>
      <c r="CL13" s="223"/>
      <c r="CM13" s="223"/>
      <c r="CN13" s="223"/>
      <c r="CO13" s="223"/>
      <c r="CP13" s="223"/>
      <c r="CQ13" s="238"/>
      <c r="CR13" s="554"/>
      <c r="CS13" s="555"/>
      <c r="CT13" s="555"/>
      <c r="CU13" s="555"/>
      <c r="CV13" s="555"/>
      <c r="CW13" s="237"/>
      <c r="CX13" s="223"/>
      <c r="CY13" s="223"/>
      <c r="CZ13" s="223"/>
      <c r="DA13" s="223"/>
      <c r="DB13" s="223"/>
      <c r="DC13" s="238"/>
      <c r="DD13" s="554"/>
      <c r="DE13" s="555"/>
      <c r="DF13" s="555"/>
      <c r="DG13" s="555"/>
      <c r="DH13" s="555"/>
      <c r="DI13" s="237"/>
      <c r="DJ13" s="223"/>
      <c r="DK13" s="223"/>
      <c r="DL13" s="223"/>
      <c r="DM13" s="223"/>
      <c r="DN13" s="223"/>
      <c r="DO13" s="238"/>
      <c r="DP13" s="554"/>
      <c r="DQ13" s="555"/>
      <c r="DR13" s="555"/>
      <c r="DS13" s="555"/>
      <c r="DT13" s="555"/>
      <c r="DU13" s="237"/>
      <c r="DV13" s="223"/>
      <c r="DW13" s="223"/>
      <c r="DX13" s="223"/>
      <c r="DY13" s="223"/>
      <c r="DZ13" s="223"/>
      <c r="EA13" s="238"/>
      <c r="EB13" s="554"/>
      <c r="EC13" s="555"/>
      <c r="ED13" s="555"/>
      <c r="EE13" s="555"/>
      <c r="EF13" s="555"/>
      <c r="EG13" s="237"/>
      <c r="EH13" s="223"/>
      <c r="EI13" s="223"/>
      <c r="EJ13" s="223"/>
      <c r="EK13" s="223"/>
      <c r="EL13" s="223"/>
      <c r="EM13" s="238"/>
      <c r="EN13" s="554"/>
      <c r="EO13" s="555"/>
      <c r="EP13" s="555"/>
      <c r="EQ13" s="555"/>
      <c r="ER13" s="555"/>
      <c r="ES13" s="237"/>
      <c r="ET13" s="223"/>
      <c r="EU13" s="223"/>
      <c r="EV13" s="223"/>
      <c r="EW13" s="223"/>
      <c r="EX13" s="223"/>
      <c r="EY13" s="238"/>
      <c r="EZ13" s="554"/>
      <c r="FA13" s="555"/>
      <c r="FB13" s="555"/>
      <c r="FC13" s="555"/>
      <c r="FD13" s="555"/>
      <c r="FE13" s="237"/>
      <c r="FF13" s="223"/>
      <c r="FG13" s="223"/>
      <c r="FH13" s="223"/>
      <c r="FI13" s="223"/>
      <c r="FJ13" s="223"/>
      <c r="FK13" s="238"/>
      <c r="FL13" s="554"/>
      <c r="FM13" s="555"/>
      <c r="FN13" s="555"/>
      <c r="FO13" s="555"/>
      <c r="FP13" s="555"/>
      <c r="FQ13" s="237"/>
      <c r="FR13" s="223"/>
      <c r="FS13" s="223"/>
      <c r="FT13" s="223"/>
      <c r="FU13" s="223"/>
      <c r="FV13" s="223"/>
      <c r="FW13" s="238"/>
      <c r="FX13" s="554"/>
      <c r="FY13" s="555"/>
      <c r="FZ13" s="555"/>
      <c r="GA13" s="555"/>
      <c r="GB13" s="555"/>
      <c r="GC13" s="237"/>
      <c r="GD13" s="223"/>
      <c r="GE13" s="223"/>
      <c r="GF13" s="223"/>
      <c r="GG13" s="223"/>
      <c r="GH13" s="223"/>
      <c r="GI13" s="238"/>
      <c r="GJ13" s="554"/>
      <c r="GK13" s="555"/>
      <c r="GL13" s="555"/>
      <c r="GM13" s="555"/>
      <c r="GN13" s="555"/>
      <c r="GO13" s="237"/>
      <c r="GP13" s="223"/>
      <c r="GQ13" s="223"/>
      <c r="GR13" s="223"/>
      <c r="GS13" s="223"/>
      <c r="GT13" s="223"/>
      <c r="GU13" s="238"/>
      <c r="GV13" s="554"/>
      <c r="GW13" s="555"/>
      <c r="GX13" s="555"/>
      <c r="GY13" s="555"/>
      <c r="GZ13" s="555"/>
      <c r="HA13" s="237"/>
      <c r="HB13" s="223"/>
      <c r="HC13" s="223"/>
      <c r="HD13" s="223"/>
      <c r="HE13" s="223"/>
      <c r="HF13" s="223"/>
      <c r="HG13" s="238"/>
      <c r="HH13" s="554"/>
      <c r="HI13" s="555"/>
      <c r="HJ13" s="555"/>
      <c r="HK13" s="555"/>
      <c r="HL13" s="555"/>
      <c r="HM13" s="237"/>
      <c r="HN13" s="223"/>
      <c r="HO13" s="223"/>
      <c r="HP13" s="223"/>
      <c r="HQ13" s="223"/>
      <c r="HR13" s="223"/>
      <c r="HS13" s="238"/>
      <c r="HT13" s="554"/>
      <c r="HU13" s="555"/>
      <c r="HV13" s="555"/>
      <c r="HW13" s="555"/>
      <c r="HX13" s="555"/>
      <c r="HY13" s="237"/>
      <c r="HZ13" s="223"/>
      <c r="IA13" s="223"/>
      <c r="IB13" s="223"/>
      <c r="IC13" s="223"/>
      <c r="ID13" s="223"/>
      <c r="IE13" s="238"/>
      <c r="IF13" s="554"/>
      <c r="IG13" s="555"/>
      <c r="IH13" s="555"/>
      <c r="II13" s="555"/>
      <c r="IJ13" s="555"/>
      <c r="IK13" s="237"/>
      <c r="IL13" s="223"/>
      <c r="IM13" s="223"/>
      <c r="IN13" s="223"/>
      <c r="IO13" s="223"/>
      <c r="IP13" s="223"/>
      <c r="IQ13" s="238"/>
      <c r="IR13" s="554"/>
      <c r="IS13" s="555"/>
      <c r="IT13" s="555"/>
      <c r="IU13" s="555"/>
      <c r="IV13" s="555"/>
      <c r="IW13" s="237"/>
      <c r="IX13" s="223"/>
      <c r="IY13" s="223"/>
      <c r="IZ13" s="223"/>
      <c r="JA13" s="223"/>
      <c r="JB13" s="223"/>
      <c r="JC13" s="238"/>
      <c r="JD13" s="554"/>
      <c r="JE13" s="555"/>
      <c r="JF13" s="555"/>
      <c r="JG13" s="555"/>
      <c r="JH13" s="555"/>
      <c r="JI13" s="237"/>
      <c r="JJ13" s="223"/>
      <c r="JK13" s="223"/>
      <c r="JL13" s="223"/>
      <c r="JM13" s="223"/>
      <c r="JN13" s="223"/>
      <c r="JO13" s="238"/>
      <c r="JP13" s="554"/>
      <c r="JQ13" s="555"/>
      <c r="JR13" s="555"/>
      <c r="JS13" s="555"/>
      <c r="JT13" s="555"/>
      <c r="JU13" s="237"/>
      <c r="JV13" s="223"/>
      <c r="JW13" s="223"/>
      <c r="JX13" s="223"/>
      <c r="JY13" s="223"/>
      <c r="JZ13" s="223"/>
      <c r="KA13" s="238"/>
      <c r="KB13" s="554"/>
      <c r="KC13" s="555"/>
      <c r="KD13" s="555"/>
      <c r="KE13" s="555"/>
      <c r="KF13" s="555"/>
      <c r="KG13" s="237"/>
      <c r="KH13" s="223"/>
      <c r="KI13" s="223"/>
      <c r="KJ13" s="223"/>
      <c r="KK13" s="223"/>
      <c r="KL13" s="223"/>
      <c r="KM13" s="238"/>
      <c r="KN13" s="554"/>
      <c r="KO13" s="555"/>
      <c r="KP13" s="555"/>
      <c r="KQ13" s="555"/>
      <c r="KR13" s="555"/>
      <c r="KS13" s="237"/>
      <c r="KT13" s="223"/>
      <c r="KU13" s="223"/>
      <c r="KV13" s="223"/>
      <c r="KW13" s="223"/>
      <c r="KX13" s="223"/>
      <c r="KY13" s="238"/>
      <c r="KZ13" s="554"/>
      <c r="LA13" s="555"/>
      <c r="LB13" s="555"/>
      <c r="LC13" s="555"/>
      <c r="LD13" s="555"/>
      <c r="LE13" s="237"/>
      <c r="LF13" s="223"/>
      <c r="LG13" s="223"/>
      <c r="LH13" s="223"/>
      <c r="LI13" s="223"/>
      <c r="LJ13" s="223"/>
      <c r="LK13" s="238"/>
      <c r="LL13" s="554"/>
      <c r="LM13" s="555"/>
      <c r="LN13" s="555"/>
      <c r="LO13" s="555"/>
      <c r="LP13" s="555"/>
      <c r="LQ13" s="237"/>
      <c r="LR13" s="223"/>
      <c r="LS13" s="223"/>
      <c r="LT13" s="223"/>
      <c r="LU13" s="223"/>
      <c r="LV13" s="223"/>
      <c r="LW13" s="238"/>
      <c r="LX13" s="554"/>
      <c r="LY13" s="555"/>
      <c r="LZ13" s="555"/>
      <c r="MA13" s="555"/>
      <c r="MB13" s="555"/>
      <c r="MC13" s="237"/>
      <c r="MD13" s="223"/>
      <c r="ME13" s="223"/>
      <c r="MF13" s="223"/>
      <c r="MG13" s="223"/>
      <c r="MH13" s="223"/>
      <c r="MI13" s="238"/>
      <c r="MJ13" s="554"/>
      <c r="MK13" s="555"/>
      <c r="ML13" s="555"/>
      <c r="MM13" s="555"/>
      <c r="MN13" s="555"/>
      <c r="MO13" s="237"/>
      <c r="MP13" s="223"/>
      <c r="MQ13" s="223"/>
      <c r="MR13" s="223"/>
      <c r="MS13" s="223"/>
      <c r="MT13" s="223"/>
      <c r="MU13" s="238"/>
      <c r="MV13" s="554"/>
      <c r="MW13" s="555"/>
      <c r="MX13" s="555"/>
      <c r="MY13" s="555"/>
      <c r="MZ13" s="555"/>
      <c r="NA13" s="237"/>
      <c r="NB13" s="223"/>
      <c r="NC13" s="223"/>
      <c r="ND13" s="223"/>
      <c r="NE13" s="223"/>
      <c r="NF13" s="223"/>
      <c r="NG13" s="238"/>
      <c r="NH13" s="554"/>
      <c r="NI13" s="555"/>
      <c r="NJ13" s="555"/>
      <c r="NK13" s="555"/>
      <c r="NL13" s="555"/>
      <c r="NM13" s="237"/>
      <c r="NN13" s="223"/>
      <c r="NO13" s="223"/>
      <c r="NP13" s="223"/>
      <c r="NQ13" s="223"/>
      <c r="NR13" s="223"/>
      <c r="NS13" s="238"/>
      <c r="NT13" s="554"/>
      <c r="NU13" s="555"/>
      <c r="NV13" s="555"/>
      <c r="NW13" s="555"/>
      <c r="NX13" s="555"/>
      <c r="NY13" s="237"/>
      <c r="NZ13" s="223"/>
      <c r="OA13" s="223"/>
      <c r="OB13" s="223"/>
      <c r="OC13" s="223"/>
      <c r="OD13" s="223"/>
      <c r="OE13" s="238"/>
      <c r="OF13" s="554"/>
      <c r="OG13" s="555"/>
      <c r="OH13" s="555"/>
      <c r="OI13" s="555"/>
      <c r="OJ13" s="555"/>
      <c r="OK13" s="237"/>
      <c r="OL13" s="223"/>
      <c r="OM13" s="223"/>
      <c r="ON13" s="223"/>
      <c r="OO13" s="223"/>
      <c r="OP13" s="223"/>
      <c r="OQ13" s="238"/>
      <c r="OR13" s="554"/>
      <c r="OS13" s="555"/>
      <c r="OT13" s="555"/>
      <c r="OU13" s="555"/>
      <c r="OV13" s="555"/>
      <c r="OW13" s="237"/>
      <c r="OX13" s="223"/>
      <c r="OY13" s="223"/>
      <c r="OZ13" s="223"/>
      <c r="PA13" s="223"/>
      <c r="PB13" s="223"/>
      <c r="PC13" s="238"/>
      <c r="PD13" s="554"/>
      <c r="PE13" s="555"/>
      <c r="PF13" s="555"/>
      <c r="PG13" s="555"/>
      <c r="PH13" s="555"/>
      <c r="PI13" s="237"/>
      <c r="PJ13" s="223"/>
      <c r="PK13" s="223"/>
      <c r="PL13" s="223"/>
      <c r="PM13" s="223"/>
      <c r="PN13" s="223"/>
      <c r="PO13" s="238"/>
      <c r="PP13" s="554"/>
      <c r="PQ13" s="555"/>
      <c r="PR13" s="555"/>
      <c r="PS13" s="555"/>
      <c r="PT13" s="555"/>
      <c r="PU13" s="237"/>
      <c r="PV13" s="223"/>
      <c r="PW13" s="223"/>
      <c r="PX13" s="223"/>
      <c r="PY13" s="223"/>
      <c r="PZ13" s="223"/>
      <c r="QA13" s="238"/>
      <c r="QB13" s="554"/>
      <c r="QC13" s="555"/>
      <c r="QD13" s="555"/>
      <c r="QE13" s="555"/>
      <c r="QF13" s="555"/>
      <c r="QG13" s="237"/>
      <c r="QH13" s="223"/>
      <c r="QI13" s="223"/>
      <c r="QJ13" s="223"/>
      <c r="QK13" s="223"/>
      <c r="QL13" s="223"/>
      <c r="QM13" s="238"/>
      <c r="QN13" s="554"/>
      <c r="QO13" s="555"/>
      <c r="QP13" s="555"/>
      <c r="QQ13" s="555"/>
      <c r="QR13" s="555"/>
      <c r="QS13" s="237"/>
      <c r="QT13" s="223"/>
      <c r="QU13" s="223"/>
      <c r="QV13" s="223"/>
      <c r="QW13" s="223"/>
      <c r="QX13" s="223"/>
      <c r="QY13" s="238"/>
      <c r="QZ13" s="554"/>
      <c r="RA13" s="555"/>
      <c r="RB13" s="555"/>
      <c r="RC13" s="555"/>
      <c r="RD13" s="555"/>
      <c r="RE13" s="237"/>
      <c r="RF13" s="223"/>
      <c r="RG13" s="223"/>
      <c r="RH13" s="223"/>
      <c r="RI13" s="223"/>
      <c r="RJ13" s="223"/>
      <c r="RK13" s="238"/>
      <c r="RL13" s="554"/>
      <c r="RM13" s="555"/>
      <c r="RN13" s="555"/>
      <c r="RO13" s="555"/>
      <c r="RP13" s="555"/>
      <c r="RQ13" s="237"/>
      <c r="RR13" s="223"/>
      <c r="RS13" s="223"/>
      <c r="RT13" s="223"/>
      <c r="RU13" s="223"/>
      <c r="RV13" s="223"/>
      <c r="RW13" s="238"/>
      <c r="RX13" s="554"/>
      <c r="RY13" s="555"/>
      <c r="RZ13" s="555"/>
      <c r="SA13" s="555"/>
      <c r="SB13" s="555"/>
      <c r="SC13" s="237"/>
      <c r="SD13" s="223"/>
      <c r="SE13" s="223"/>
      <c r="SF13" s="223"/>
      <c r="SG13" s="223"/>
      <c r="SH13" s="223"/>
      <c r="SI13" s="238"/>
      <c r="SJ13" s="554"/>
      <c r="SK13" s="555"/>
      <c r="SL13" s="555"/>
      <c r="SM13" s="555"/>
      <c r="SN13" s="555"/>
      <c r="SO13" s="237"/>
      <c r="SP13" s="223"/>
      <c r="SQ13" s="223"/>
      <c r="SR13" s="223"/>
      <c r="SS13" s="223"/>
      <c r="ST13" s="223"/>
      <c r="SU13" s="238"/>
      <c r="SV13" s="554"/>
      <c r="SW13" s="555"/>
      <c r="SX13" s="555"/>
      <c r="SY13" s="555"/>
      <c r="SZ13" s="555"/>
      <c r="TA13" s="237"/>
      <c r="TB13" s="223"/>
      <c r="TC13" s="223"/>
      <c r="TD13" s="223"/>
      <c r="TE13" s="223"/>
      <c r="TF13" s="223"/>
      <c r="TG13" s="238"/>
      <c r="TH13" s="554"/>
      <c r="TI13" s="555"/>
      <c r="TJ13" s="555"/>
      <c r="TK13" s="555"/>
      <c r="TL13" s="555"/>
      <c r="TM13" s="237"/>
      <c r="TN13" s="223"/>
      <c r="TO13" s="223"/>
      <c r="TP13" s="223"/>
      <c r="TQ13" s="223"/>
      <c r="TR13" s="223"/>
      <c r="TS13" s="238"/>
      <c r="TT13" s="554"/>
      <c r="TU13" s="555"/>
      <c r="TV13" s="555"/>
      <c r="TW13" s="555"/>
      <c r="TX13" s="555"/>
      <c r="TY13" s="237"/>
      <c r="TZ13" s="223"/>
      <c r="UA13" s="223"/>
      <c r="UB13" s="223"/>
      <c r="UC13" s="223"/>
      <c r="UD13" s="223"/>
      <c r="UE13" s="238"/>
      <c r="UF13" s="554"/>
      <c r="UG13" s="555"/>
      <c r="UH13" s="555"/>
      <c r="UI13" s="555"/>
      <c r="UJ13" s="555"/>
      <c r="UK13" s="237"/>
      <c r="UL13" s="223"/>
      <c r="UM13" s="223"/>
      <c r="UN13" s="223"/>
      <c r="UO13" s="223"/>
      <c r="UP13" s="223"/>
      <c r="UQ13" s="238"/>
      <c r="UR13" s="554"/>
      <c r="US13" s="555"/>
      <c r="UT13" s="555"/>
      <c r="UU13" s="555"/>
      <c r="UV13" s="555"/>
      <c r="UW13" s="237"/>
      <c r="UX13" s="223"/>
      <c r="UY13" s="223"/>
      <c r="UZ13" s="223"/>
      <c r="VA13" s="223"/>
      <c r="VB13" s="223"/>
      <c r="VC13" s="238"/>
      <c r="VD13" s="554"/>
      <c r="VE13" s="555"/>
      <c r="VF13" s="555"/>
      <c r="VG13" s="555"/>
      <c r="VH13" s="555"/>
      <c r="VI13" s="237"/>
      <c r="VJ13" s="223"/>
      <c r="VK13" s="223"/>
      <c r="VL13" s="223"/>
      <c r="VM13" s="223"/>
      <c r="VN13" s="223"/>
      <c r="VO13" s="238"/>
      <c r="VP13" s="554"/>
      <c r="VQ13" s="555"/>
      <c r="VR13" s="555"/>
      <c r="VS13" s="555"/>
      <c r="VT13" s="555"/>
      <c r="VU13" s="237"/>
      <c r="VV13" s="223"/>
      <c r="VW13" s="223"/>
      <c r="VX13" s="223"/>
      <c r="VY13" s="223"/>
      <c r="VZ13" s="223"/>
      <c r="WA13" s="238"/>
      <c r="WB13" s="554"/>
      <c r="WC13" s="555"/>
      <c r="WD13" s="555"/>
      <c r="WE13" s="555"/>
      <c r="WF13" s="555"/>
      <c r="WG13" s="237"/>
      <c r="WH13" s="223"/>
      <c r="WI13" s="223"/>
      <c r="WJ13" s="223"/>
      <c r="WK13" s="223"/>
      <c r="WL13" s="223"/>
      <c r="WM13" s="238"/>
      <c r="WN13" s="554"/>
      <c r="WO13" s="555"/>
      <c r="WP13" s="555"/>
      <c r="WQ13" s="555"/>
      <c r="WR13" s="555"/>
      <c r="WS13" s="237"/>
      <c r="WT13" s="223"/>
      <c r="WU13" s="223"/>
      <c r="WV13" s="223"/>
      <c r="WW13" s="223"/>
      <c r="WX13" s="223"/>
      <c r="WY13" s="238"/>
      <c r="WZ13" s="554"/>
      <c r="XA13" s="555"/>
      <c r="XB13" s="555"/>
      <c r="XC13" s="555"/>
      <c r="XD13" s="555"/>
      <c r="XE13" s="237"/>
      <c r="XF13" s="223"/>
      <c r="XG13" s="223"/>
      <c r="XH13" s="223"/>
      <c r="XI13" s="223"/>
      <c r="XJ13" s="223"/>
      <c r="XK13" s="238"/>
      <c r="XL13" s="554"/>
      <c r="XM13" s="555"/>
      <c r="XN13" s="555"/>
      <c r="XO13" s="555"/>
      <c r="XP13" s="555"/>
      <c r="XQ13" s="237"/>
      <c r="XR13" s="223"/>
      <c r="XS13" s="223"/>
      <c r="XT13" s="223"/>
      <c r="XU13" s="223"/>
      <c r="XV13" s="223"/>
      <c r="XW13" s="238"/>
      <c r="XX13" s="554"/>
      <c r="XY13" s="555"/>
      <c r="XZ13" s="555"/>
      <c r="YA13" s="555"/>
      <c r="YB13" s="555"/>
      <c r="YC13" s="237"/>
      <c r="YD13" s="223"/>
      <c r="YE13" s="223"/>
      <c r="YF13" s="223"/>
      <c r="YG13" s="223"/>
      <c r="YH13" s="223"/>
      <c r="YI13" s="238"/>
      <c r="YJ13" s="554"/>
      <c r="YK13" s="555"/>
      <c r="YL13" s="555"/>
      <c r="YM13" s="555"/>
      <c r="YN13" s="555"/>
      <c r="YO13" s="237"/>
      <c r="YP13" s="223"/>
      <c r="YQ13" s="223"/>
      <c r="YR13" s="223"/>
      <c r="YS13" s="223"/>
      <c r="YT13" s="223"/>
      <c r="YU13" s="238"/>
      <c r="YV13" s="554"/>
      <c r="YW13" s="555"/>
      <c r="YX13" s="555"/>
      <c r="YY13" s="555"/>
      <c r="YZ13" s="555"/>
      <c r="ZA13" s="237"/>
      <c r="ZB13" s="223"/>
      <c r="ZC13" s="223"/>
      <c r="ZD13" s="223"/>
      <c r="ZE13" s="223"/>
      <c r="ZF13" s="223"/>
      <c r="ZG13" s="238"/>
      <c r="ZH13" s="554"/>
      <c r="ZI13" s="555"/>
      <c r="ZJ13" s="555"/>
      <c r="ZK13" s="555"/>
      <c r="ZL13" s="555"/>
      <c r="ZM13" s="237"/>
      <c r="ZN13" s="223"/>
      <c r="ZO13" s="223"/>
      <c r="ZP13" s="223"/>
      <c r="ZQ13" s="223"/>
      <c r="ZR13" s="223"/>
      <c r="ZS13" s="238"/>
      <c r="ZT13" s="554"/>
      <c r="ZU13" s="555"/>
      <c r="ZV13" s="555"/>
      <c r="ZW13" s="555"/>
      <c r="ZX13" s="555"/>
      <c r="ZY13" s="237"/>
      <c r="ZZ13" s="223"/>
      <c r="AAA13" s="223"/>
      <c r="AAB13" s="223"/>
      <c r="AAC13" s="223"/>
      <c r="AAD13" s="223"/>
      <c r="AAE13" s="238"/>
      <c r="AAF13" s="554"/>
      <c r="AAG13" s="555"/>
      <c r="AAH13" s="555"/>
      <c r="AAI13" s="555"/>
      <c r="AAJ13" s="555"/>
      <c r="AAK13" s="237"/>
      <c r="AAL13" s="223"/>
      <c r="AAM13" s="223"/>
      <c r="AAN13" s="223"/>
      <c r="AAO13" s="223"/>
      <c r="AAP13" s="223"/>
      <c r="AAQ13" s="238"/>
      <c r="AAR13" s="554"/>
      <c r="AAS13" s="555"/>
      <c r="AAT13" s="555"/>
      <c r="AAU13" s="555"/>
      <c r="AAV13" s="555"/>
      <c r="AAW13" s="237"/>
      <c r="AAX13" s="223"/>
      <c r="AAY13" s="223"/>
      <c r="AAZ13" s="223"/>
      <c r="ABA13" s="223"/>
      <c r="ABB13" s="223"/>
      <c r="ABC13" s="238"/>
      <c r="ABD13" s="554"/>
      <c r="ABE13" s="555"/>
      <c r="ABF13" s="555"/>
      <c r="ABG13" s="555"/>
      <c r="ABH13" s="555"/>
      <c r="ABI13" s="237"/>
      <c r="ABJ13" s="223"/>
      <c r="ABK13" s="223"/>
      <c r="ABL13" s="223"/>
      <c r="ABM13" s="223"/>
      <c r="ABN13" s="223"/>
      <c r="ABO13" s="238"/>
      <c r="ABP13" s="554"/>
      <c r="ABQ13" s="555"/>
      <c r="ABR13" s="555"/>
      <c r="ABS13" s="555"/>
      <c r="ABT13" s="555"/>
      <c r="ABU13" s="237"/>
      <c r="ABV13" s="223"/>
      <c r="ABW13" s="223"/>
      <c r="ABX13" s="223"/>
      <c r="ABY13" s="223"/>
      <c r="ABZ13" s="223"/>
      <c r="ACA13" s="238"/>
      <c r="ACB13" s="554"/>
      <c r="ACC13" s="555"/>
      <c r="ACD13" s="555"/>
      <c r="ACE13" s="555"/>
      <c r="ACF13" s="555"/>
      <c r="ACG13" s="237"/>
      <c r="ACH13" s="223"/>
      <c r="ACI13" s="223"/>
      <c r="ACJ13" s="223"/>
      <c r="ACK13" s="223"/>
      <c r="ACL13" s="223"/>
      <c r="ACM13" s="238"/>
      <c r="ACN13" s="554"/>
      <c r="ACO13" s="555"/>
      <c r="ACP13" s="555"/>
      <c r="ACQ13" s="555"/>
      <c r="ACR13" s="555"/>
      <c r="ACS13" s="237"/>
      <c r="ACT13" s="223"/>
      <c r="ACU13" s="223"/>
      <c r="ACV13" s="223"/>
      <c r="ACW13" s="223"/>
      <c r="ACX13" s="223"/>
      <c r="ACY13" s="238"/>
      <c r="ACZ13" s="554"/>
      <c r="ADA13" s="555"/>
      <c r="ADB13" s="555"/>
      <c r="ADC13" s="555"/>
      <c r="ADD13" s="555"/>
      <c r="ADE13" s="237"/>
      <c r="ADF13" s="223"/>
      <c r="ADG13" s="223"/>
      <c r="ADH13" s="223"/>
      <c r="ADI13" s="223"/>
      <c r="ADJ13" s="223"/>
      <c r="ADK13" s="238"/>
      <c r="ADL13" s="554"/>
      <c r="ADM13" s="555"/>
      <c r="ADN13" s="555"/>
      <c r="ADO13" s="555"/>
      <c r="ADP13" s="555"/>
      <c r="ADQ13" s="237"/>
      <c r="ADR13" s="223"/>
      <c r="ADS13" s="223"/>
      <c r="ADT13" s="223"/>
      <c r="ADU13" s="223"/>
      <c r="ADV13" s="223"/>
      <c r="ADW13" s="238"/>
      <c r="ADX13" s="554"/>
      <c r="ADY13" s="555"/>
      <c r="ADZ13" s="555"/>
      <c r="AEA13" s="555"/>
      <c r="AEB13" s="555"/>
      <c r="AEC13" s="237"/>
      <c r="AED13" s="223"/>
      <c r="AEE13" s="223"/>
      <c r="AEF13" s="223"/>
      <c r="AEG13" s="223"/>
      <c r="AEH13" s="223"/>
      <c r="AEI13" s="238"/>
      <c r="AEJ13" s="554"/>
      <c r="AEK13" s="555"/>
      <c r="AEL13" s="555"/>
      <c r="AEM13" s="555"/>
      <c r="AEN13" s="555"/>
      <c r="AEO13" s="237"/>
      <c r="AEP13" s="223"/>
      <c r="AEQ13" s="223"/>
      <c r="AER13" s="223"/>
      <c r="AES13" s="223"/>
      <c r="AET13" s="223"/>
      <c r="AEU13" s="238"/>
      <c r="AEV13" s="554"/>
      <c r="AEW13" s="555"/>
      <c r="AEX13" s="555"/>
      <c r="AEY13" s="555"/>
      <c r="AEZ13" s="555"/>
      <c r="AFA13" s="237"/>
      <c r="AFB13" s="223"/>
      <c r="AFC13" s="223"/>
      <c r="AFD13" s="223"/>
      <c r="AFE13" s="223"/>
      <c r="AFF13" s="223"/>
      <c r="AFG13" s="238"/>
      <c r="AFH13" s="554"/>
      <c r="AFI13" s="555"/>
      <c r="AFJ13" s="555"/>
      <c r="AFK13" s="555"/>
      <c r="AFL13" s="555"/>
      <c r="AFM13" s="237"/>
      <c r="AFN13" s="223"/>
      <c r="AFO13" s="223"/>
      <c r="AFP13" s="223"/>
      <c r="AFQ13" s="223"/>
      <c r="AFR13" s="223"/>
      <c r="AFS13" s="238"/>
      <c r="AFT13" s="554"/>
      <c r="AFU13" s="555"/>
      <c r="AFV13" s="555"/>
      <c r="AFW13" s="555"/>
      <c r="AFX13" s="555"/>
      <c r="AFY13" s="237"/>
      <c r="AFZ13" s="223"/>
      <c r="AGA13" s="223"/>
      <c r="AGB13" s="223"/>
      <c r="AGC13" s="223"/>
      <c r="AGD13" s="223"/>
      <c r="AGE13" s="238"/>
      <c r="AGF13" s="554"/>
      <c r="AGG13" s="555"/>
      <c r="AGH13" s="555"/>
      <c r="AGI13" s="555"/>
      <c r="AGJ13" s="555"/>
      <c r="AGK13" s="237"/>
      <c r="AGL13" s="223"/>
      <c r="AGM13" s="223"/>
      <c r="AGN13" s="223"/>
      <c r="AGO13" s="223"/>
      <c r="AGP13" s="223"/>
      <c r="AGQ13" s="238"/>
      <c r="AGR13" s="554"/>
      <c r="AGS13" s="555"/>
      <c r="AGT13" s="555"/>
      <c r="AGU13" s="555"/>
      <c r="AGV13" s="555"/>
      <c r="AGW13" s="237"/>
      <c r="AGX13" s="223"/>
      <c r="AGY13" s="223"/>
      <c r="AGZ13" s="223"/>
      <c r="AHA13" s="223"/>
      <c r="AHB13" s="223"/>
      <c r="AHC13" s="238"/>
      <c r="AHD13" s="554"/>
      <c r="AHE13" s="555"/>
      <c r="AHF13" s="555"/>
      <c r="AHG13" s="555"/>
      <c r="AHH13" s="555"/>
      <c r="AHI13" s="237"/>
      <c r="AHJ13" s="223"/>
      <c r="AHK13" s="223"/>
      <c r="AHL13" s="223"/>
      <c r="AHM13" s="223"/>
      <c r="AHN13" s="223"/>
      <c r="AHO13" s="238"/>
      <c r="AHP13" s="554"/>
      <c r="AHQ13" s="555"/>
      <c r="AHR13" s="555"/>
      <c r="AHS13" s="555"/>
      <c r="AHT13" s="555"/>
      <c r="AHU13" s="237"/>
      <c r="AHV13" s="223"/>
      <c r="AHW13" s="223"/>
      <c r="AHX13" s="223"/>
      <c r="AHY13" s="223"/>
      <c r="AHZ13" s="223"/>
      <c r="AIA13" s="238"/>
      <c r="AIB13" s="554"/>
      <c r="AIC13" s="555"/>
      <c r="AID13" s="555"/>
      <c r="AIE13" s="555"/>
      <c r="AIF13" s="555"/>
      <c r="AIG13" s="237"/>
      <c r="AIH13" s="223"/>
      <c r="AII13" s="223"/>
      <c r="AIJ13" s="223"/>
      <c r="AIK13" s="223"/>
      <c r="AIL13" s="223"/>
      <c r="AIM13" s="238"/>
      <c r="AIN13" s="554"/>
      <c r="AIO13" s="555"/>
      <c r="AIP13" s="555"/>
      <c r="AIQ13" s="555"/>
      <c r="AIR13" s="555"/>
      <c r="AIS13" s="237"/>
      <c r="AIT13" s="223"/>
      <c r="AIU13" s="223"/>
      <c r="AIV13" s="223"/>
      <c r="AIW13" s="223"/>
      <c r="AIX13" s="223"/>
      <c r="AIY13" s="238"/>
      <c r="AIZ13" s="554"/>
      <c r="AJA13" s="555"/>
      <c r="AJB13" s="555"/>
      <c r="AJC13" s="555"/>
      <c r="AJD13" s="555"/>
      <c r="AJE13" s="237"/>
      <c r="AJF13" s="223"/>
      <c r="AJG13" s="223"/>
      <c r="AJH13" s="223"/>
      <c r="AJI13" s="223"/>
      <c r="AJJ13" s="223"/>
      <c r="AJK13" s="238"/>
      <c r="AJL13" s="554"/>
      <c r="AJM13" s="555"/>
      <c r="AJN13" s="555"/>
      <c r="AJO13" s="555"/>
      <c r="AJP13" s="555"/>
      <c r="AJQ13" s="237"/>
      <c r="AJR13" s="223"/>
      <c r="AJS13" s="223"/>
      <c r="AJT13" s="223"/>
      <c r="AJU13" s="223"/>
      <c r="AJV13" s="223"/>
      <c r="AJW13" s="238"/>
      <c r="AJX13" s="554"/>
      <c r="AJY13" s="555"/>
      <c r="AJZ13" s="555"/>
      <c r="AKA13" s="555"/>
      <c r="AKB13" s="555"/>
      <c r="AKC13" s="237"/>
      <c r="AKD13" s="223"/>
      <c r="AKE13" s="223"/>
      <c r="AKF13" s="223"/>
      <c r="AKG13" s="223"/>
      <c r="AKH13" s="223"/>
      <c r="AKI13" s="238"/>
      <c r="AKJ13" s="554"/>
      <c r="AKK13" s="555"/>
      <c r="AKL13" s="555"/>
      <c r="AKM13" s="555"/>
      <c r="AKN13" s="555"/>
      <c r="AKO13" s="237"/>
      <c r="AKP13" s="223"/>
      <c r="AKQ13" s="223"/>
      <c r="AKR13" s="223"/>
      <c r="AKS13" s="223"/>
      <c r="AKT13" s="223"/>
      <c r="AKU13" s="238"/>
      <c r="AKV13" s="554"/>
      <c r="AKW13" s="555"/>
      <c r="AKX13" s="555"/>
      <c r="AKY13" s="555"/>
      <c r="AKZ13" s="555"/>
      <c r="ALA13" s="237"/>
      <c r="ALB13" s="223"/>
      <c r="ALC13" s="223"/>
      <c r="ALD13" s="223"/>
      <c r="ALE13" s="223"/>
      <c r="ALF13" s="223"/>
      <c r="ALG13" s="238"/>
      <c r="ALH13" s="554"/>
      <c r="ALI13" s="555"/>
      <c r="ALJ13" s="555"/>
      <c r="ALK13" s="555"/>
      <c r="ALL13" s="555"/>
      <c r="ALM13" s="237"/>
      <c r="ALN13" s="223"/>
      <c r="ALO13" s="223"/>
      <c r="ALP13" s="223"/>
      <c r="ALQ13" s="223"/>
      <c r="ALR13" s="223"/>
      <c r="ALS13" s="238"/>
      <c r="ALT13" s="554"/>
      <c r="ALU13" s="555"/>
      <c r="ALV13" s="555"/>
      <c r="ALW13" s="555"/>
      <c r="ALX13" s="555"/>
      <c r="ALY13" s="237"/>
      <c r="ALZ13" s="223"/>
      <c r="AMA13" s="223"/>
      <c r="AMB13" s="223"/>
      <c r="AMC13" s="223"/>
      <c r="AMD13" s="223"/>
      <c r="AME13" s="238"/>
      <c r="AMF13" s="554"/>
      <c r="AMG13" s="555"/>
      <c r="AMH13" s="555"/>
      <c r="AMI13" s="555"/>
      <c r="AMJ13" s="555"/>
      <c r="AMK13" s="237"/>
      <c r="AML13" s="223"/>
      <c r="AMM13" s="223"/>
      <c r="AMN13" s="223"/>
      <c r="AMO13" s="223"/>
      <c r="AMP13" s="223"/>
      <c r="AMQ13" s="238"/>
      <c r="AMR13" s="554"/>
      <c r="AMS13" s="555"/>
      <c r="AMT13" s="555"/>
      <c r="AMU13" s="555"/>
      <c r="AMV13" s="555"/>
      <c r="AMW13" s="237"/>
      <c r="AMX13" s="223"/>
      <c r="AMY13" s="223"/>
      <c r="AMZ13" s="223"/>
      <c r="ANA13" s="223"/>
      <c r="ANB13" s="223"/>
      <c r="ANC13" s="238"/>
      <c r="AND13" s="554"/>
      <c r="ANE13" s="555"/>
      <c r="ANF13" s="555"/>
      <c r="ANG13" s="555"/>
      <c r="ANH13" s="555"/>
      <c r="ANI13" s="237"/>
      <c r="ANJ13" s="223"/>
      <c r="ANK13" s="223"/>
      <c r="ANL13" s="223"/>
      <c r="ANM13" s="223"/>
      <c r="ANN13" s="223"/>
      <c r="ANO13" s="238"/>
      <c r="ANP13" s="554"/>
      <c r="ANQ13" s="555"/>
      <c r="ANR13" s="555"/>
      <c r="ANS13" s="555"/>
      <c r="ANT13" s="555"/>
      <c r="ANU13" s="237"/>
      <c r="ANV13" s="223"/>
      <c r="ANW13" s="223"/>
      <c r="ANX13" s="223"/>
      <c r="ANY13" s="223"/>
      <c r="ANZ13" s="223"/>
      <c r="AOA13" s="238"/>
      <c r="AOB13" s="554"/>
      <c r="AOC13" s="555"/>
      <c r="AOD13" s="555"/>
      <c r="AOE13" s="555"/>
      <c r="AOF13" s="555"/>
      <c r="AOG13" s="237"/>
      <c r="AOH13" s="223"/>
      <c r="AOI13" s="223"/>
      <c r="AOJ13" s="223"/>
      <c r="AOK13" s="223"/>
      <c r="AOL13" s="223"/>
      <c r="AOM13" s="238"/>
      <c r="AON13" s="554"/>
      <c r="AOO13" s="555"/>
      <c r="AOP13" s="555"/>
      <c r="AOQ13" s="555"/>
      <c r="AOR13" s="555"/>
      <c r="AOS13" s="237"/>
      <c r="AOT13" s="223"/>
      <c r="AOU13" s="223"/>
      <c r="AOV13" s="223"/>
      <c r="AOW13" s="223"/>
      <c r="AOX13" s="223"/>
      <c r="AOY13" s="238"/>
      <c r="AOZ13" s="554"/>
      <c r="APA13" s="555"/>
      <c r="APB13" s="555"/>
      <c r="APC13" s="555"/>
      <c r="APD13" s="555"/>
      <c r="APE13" s="237"/>
      <c r="APF13" s="223"/>
      <c r="APG13" s="223"/>
      <c r="APH13" s="223"/>
      <c r="API13" s="223"/>
      <c r="APJ13" s="223"/>
      <c r="APK13" s="238"/>
      <c r="APL13" s="554"/>
      <c r="APM13" s="555"/>
      <c r="APN13" s="555"/>
      <c r="APO13" s="555"/>
      <c r="APP13" s="555"/>
      <c r="APQ13" s="237"/>
      <c r="APR13" s="223"/>
      <c r="APS13" s="223"/>
      <c r="APT13" s="223"/>
      <c r="APU13" s="223"/>
      <c r="APV13" s="223"/>
      <c r="APW13" s="238"/>
      <c r="APX13" s="554"/>
      <c r="APY13" s="555"/>
      <c r="APZ13" s="555"/>
      <c r="AQA13" s="555"/>
      <c r="AQB13" s="555"/>
      <c r="AQC13" s="237"/>
      <c r="AQD13" s="223"/>
      <c r="AQE13" s="223"/>
      <c r="AQF13" s="223"/>
      <c r="AQG13" s="223"/>
      <c r="AQH13" s="223"/>
      <c r="AQI13" s="238"/>
      <c r="AQJ13" s="554"/>
      <c r="AQK13" s="555"/>
      <c r="AQL13" s="555"/>
      <c r="AQM13" s="555"/>
      <c r="AQN13" s="555"/>
      <c r="AQO13" s="237"/>
      <c r="AQP13" s="223"/>
      <c r="AQQ13" s="223"/>
      <c r="AQR13" s="223"/>
      <c r="AQS13" s="223"/>
      <c r="AQT13" s="223"/>
      <c r="AQU13" s="238"/>
      <c r="AQV13" s="554"/>
      <c r="AQW13" s="555"/>
      <c r="AQX13" s="555"/>
      <c r="AQY13" s="555"/>
      <c r="AQZ13" s="555"/>
      <c r="ARA13" s="237"/>
      <c r="ARB13" s="223"/>
      <c r="ARC13" s="223"/>
      <c r="ARD13" s="223"/>
      <c r="ARE13" s="223"/>
      <c r="ARF13" s="223"/>
      <c r="ARG13" s="238"/>
      <c r="ARH13" s="554"/>
      <c r="ARI13" s="555"/>
      <c r="ARJ13" s="555"/>
      <c r="ARK13" s="555"/>
      <c r="ARL13" s="555"/>
      <c r="ARM13" s="237"/>
      <c r="ARN13" s="223"/>
      <c r="ARO13" s="223"/>
      <c r="ARP13" s="223"/>
      <c r="ARQ13" s="223"/>
      <c r="ARR13" s="223"/>
      <c r="ARS13" s="238"/>
      <c r="ART13" s="554"/>
      <c r="ARU13" s="555"/>
      <c r="ARV13" s="555"/>
      <c r="ARW13" s="555"/>
      <c r="ARX13" s="555"/>
      <c r="ARY13" s="237"/>
      <c r="ARZ13" s="223"/>
      <c r="ASA13" s="223"/>
      <c r="ASB13" s="223"/>
      <c r="ASC13" s="223"/>
      <c r="ASD13" s="223"/>
      <c r="ASE13" s="238"/>
      <c r="ASF13" s="554"/>
      <c r="ASG13" s="555"/>
      <c r="ASH13" s="555"/>
      <c r="ASI13" s="555"/>
      <c r="ASJ13" s="555"/>
      <c r="ASK13" s="237"/>
      <c r="ASL13" s="223"/>
      <c r="ASM13" s="223"/>
      <c r="ASN13" s="223"/>
      <c r="ASO13" s="223"/>
      <c r="ASP13" s="223"/>
      <c r="ASQ13" s="238"/>
      <c r="ASR13" s="554"/>
      <c r="ASS13" s="555"/>
      <c r="AST13" s="555"/>
      <c r="ASU13" s="555"/>
      <c r="ASV13" s="555"/>
      <c r="ASW13" s="237"/>
      <c r="ASX13" s="223"/>
      <c r="ASY13" s="223"/>
      <c r="ASZ13" s="223"/>
      <c r="ATA13" s="223"/>
      <c r="ATB13" s="223"/>
      <c r="ATC13" s="238"/>
      <c r="ATD13" s="554"/>
      <c r="ATE13" s="555"/>
      <c r="ATF13" s="555"/>
      <c r="ATG13" s="555"/>
      <c r="ATH13" s="555"/>
      <c r="ATI13" s="237"/>
      <c r="ATJ13" s="223"/>
      <c r="ATK13" s="223"/>
      <c r="ATL13" s="223"/>
      <c r="ATM13" s="223"/>
      <c r="ATN13" s="223"/>
      <c r="ATO13" s="238"/>
      <c r="ATP13" s="554"/>
      <c r="ATQ13" s="555"/>
      <c r="ATR13" s="555"/>
      <c r="ATS13" s="555"/>
      <c r="ATT13" s="555"/>
      <c r="ATU13" s="237"/>
      <c r="ATV13" s="223"/>
      <c r="ATW13" s="223"/>
      <c r="ATX13" s="223"/>
      <c r="ATY13" s="223"/>
      <c r="ATZ13" s="223"/>
      <c r="AUA13" s="238"/>
      <c r="AUB13" s="554"/>
      <c r="AUC13" s="555"/>
      <c r="AUD13" s="555"/>
      <c r="AUE13" s="555"/>
      <c r="AUF13" s="555"/>
      <c r="AUG13" s="237"/>
      <c r="AUH13" s="223"/>
      <c r="AUI13" s="223"/>
      <c r="AUJ13" s="223"/>
      <c r="AUK13" s="223"/>
      <c r="AUL13" s="223"/>
      <c r="AUM13" s="238"/>
      <c r="AUN13" s="554"/>
      <c r="AUO13" s="555"/>
      <c r="AUP13" s="555"/>
      <c r="AUQ13" s="555"/>
      <c r="AUR13" s="555"/>
      <c r="AUS13" s="237"/>
      <c r="AUT13" s="223"/>
      <c r="AUU13" s="223"/>
      <c r="AUV13" s="223"/>
      <c r="AUW13" s="223"/>
      <c r="AUX13" s="223"/>
      <c r="AUY13" s="238"/>
      <c r="AUZ13" s="554"/>
      <c r="AVA13" s="555"/>
      <c r="AVB13" s="555"/>
      <c r="AVC13" s="555"/>
      <c r="AVD13" s="555"/>
      <c r="AVE13" s="237"/>
      <c r="AVF13" s="223"/>
      <c r="AVG13" s="223"/>
      <c r="AVH13" s="223"/>
      <c r="AVI13" s="223"/>
      <c r="AVJ13" s="223"/>
      <c r="AVK13" s="238"/>
      <c r="AVL13" s="554"/>
      <c r="AVM13" s="555"/>
      <c r="AVN13" s="555"/>
      <c r="AVO13" s="555"/>
      <c r="AVP13" s="555"/>
      <c r="AVQ13" s="237"/>
      <c r="AVR13" s="223"/>
      <c r="AVS13" s="223"/>
      <c r="AVT13" s="223"/>
      <c r="AVU13" s="223"/>
      <c r="AVV13" s="223"/>
      <c r="AVW13" s="238"/>
      <c r="AVX13" s="554"/>
      <c r="AVY13" s="555"/>
      <c r="AVZ13" s="555"/>
      <c r="AWA13" s="555"/>
      <c r="AWB13" s="555"/>
      <c r="AWC13" s="237"/>
      <c r="AWD13" s="223"/>
      <c r="AWE13" s="223"/>
      <c r="AWF13" s="223"/>
      <c r="AWG13" s="223"/>
      <c r="AWH13" s="223"/>
      <c r="AWI13" s="238"/>
      <c r="AWJ13" s="554"/>
      <c r="AWK13" s="555"/>
      <c r="AWL13" s="555"/>
      <c r="AWM13" s="555"/>
      <c r="AWN13" s="555"/>
      <c r="AWO13" s="237"/>
      <c r="AWP13" s="223"/>
      <c r="AWQ13" s="223"/>
      <c r="AWR13" s="223"/>
      <c r="AWS13" s="223"/>
      <c r="AWT13" s="223"/>
      <c r="AWU13" s="238"/>
      <c r="AWV13" s="554"/>
      <c r="AWW13" s="555"/>
      <c r="AWX13" s="555"/>
      <c r="AWY13" s="555"/>
      <c r="AWZ13" s="555"/>
      <c r="AXA13" s="237"/>
      <c r="AXB13" s="223"/>
      <c r="AXC13" s="223"/>
      <c r="AXD13" s="223"/>
      <c r="AXE13" s="223"/>
      <c r="AXF13" s="223"/>
      <c r="AXG13" s="238"/>
      <c r="AXH13" s="554"/>
      <c r="AXI13" s="555"/>
      <c r="AXJ13" s="555"/>
      <c r="AXK13" s="555"/>
      <c r="AXL13" s="555"/>
      <c r="AXM13" s="237"/>
      <c r="AXN13" s="223"/>
      <c r="AXO13" s="223"/>
      <c r="AXP13" s="223"/>
      <c r="AXQ13" s="223"/>
      <c r="AXR13" s="223"/>
      <c r="AXS13" s="238"/>
      <c r="AXT13" s="554"/>
      <c r="AXU13" s="555"/>
      <c r="AXV13" s="555"/>
      <c r="AXW13" s="555"/>
      <c r="AXX13" s="555"/>
      <c r="AXY13" s="237"/>
      <c r="AXZ13" s="223"/>
      <c r="AYA13" s="223"/>
      <c r="AYB13" s="223"/>
      <c r="AYC13" s="223"/>
      <c r="AYD13" s="223"/>
      <c r="AYE13" s="238"/>
      <c r="AYF13" s="554"/>
      <c r="AYG13" s="555"/>
      <c r="AYH13" s="555"/>
      <c r="AYI13" s="555"/>
      <c r="AYJ13" s="555"/>
      <c r="AYK13" s="237"/>
      <c r="AYL13" s="223"/>
      <c r="AYM13" s="223"/>
      <c r="AYN13" s="223"/>
      <c r="AYO13" s="223"/>
      <c r="AYP13" s="223"/>
      <c r="AYQ13" s="238"/>
      <c r="AYR13" s="554"/>
      <c r="AYS13" s="555"/>
      <c r="AYT13" s="555"/>
      <c r="AYU13" s="555"/>
      <c r="AYV13" s="555"/>
      <c r="AYW13" s="237"/>
      <c r="AYX13" s="223"/>
      <c r="AYY13" s="223"/>
      <c r="AYZ13" s="223"/>
      <c r="AZA13" s="223"/>
      <c r="AZB13" s="223"/>
      <c r="AZC13" s="238"/>
      <c r="AZD13" s="554"/>
      <c r="AZE13" s="555"/>
      <c r="AZF13" s="555"/>
      <c r="AZG13" s="555"/>
      <c r="AZH13" s="555"/>
      <c r="AZI13" s="237"/>
      <c r="AZJ13" s="223"/>
      <c r="AZK13" s="223"/>
      <c r="AZL13" s="223"/>
      <c r="AZM13" s="223"/>
      <c r="AZN13" s="223"/>
      <c r="AZO13" s="238"/>
      <c r="AZP13" s="554"/>
      <c r="AZQ13" s="555"/>
      <c r="AZR13" s="555"/>
      <c r="AZS13" s="555"/>
      <c r="AZT13" s="555"/>
      <c r="AZU13" s="237"/>
      <c r="AZV13" s="223"/>
      <c r="AZW13" s="223"/>
      <c r="AZX13" s="223"/>
      <c r="AZY13" s="223"/>
      <c r="AZZ13" s="223"/>
      <c r="BAA13" s="238"/>
      <c r="BAB13" s="554"/>
      <c r="BAC13" s="555"/>
      <c r="BAD13" s="555"/>
      <c r="BAE13" s="555"/>
      <c r="BAF13" s="555"/>
      <c r="BAG13" s="237"/>
      <c r="BAH13" s="223"/>
      <c r="BAI13" s="223"/>
      <c r="BAJ13" s="223"/>
      <c r="BAK13" s="223"/>
      <c r="BAL13" s="223"/>
      <c r="BAM13" s="238"/>
      <c r="BAN13" s="554"/>
      <c r="BAO13" s="555"/>
      <c r="BAP13" s="555"/>
      <c r="BAQ13" s="555"/>
      <c r="BAR13" s="555"/>
      <c r="BAS13" s="237"/>
      <c r="BAT13" s="223"/>
      <c r="BAU13" s="223"/>
      <c r="BAV13" s="223"/>
      <c r="BAW13" s="223"/>
      <c r="BAX13" s="223"/>
      <c r="BAY13" s="238"/>
      <c r="BAZ13" s="554"/>
      <c r="BBA13" s="555"/>
      <c r="BBB13" s="555"/>
      <c r="BBC13" s="555"/>
      <c r="BBD13" s="555"/>
      <c r="BBE13" s="237"/>
      <c r="BBF13" s="223"/>
      <c r="BBG13" s="223"/>
      <c r="BBH13" s="223"/>
      <c r="BBI13" s="223"/>
      <c r="BBJ13" s="223"/>
      <c r="BBK13" s="238"/>
      <c r="BBL13" s="554"/>
      <c r="BBM13" s="555"/>
      <c r="BBN13" s="555"/>
      <c r="BBO13" s="555"/>
      <c r="BBP13" s="555"/>
      <c r="BBQ13" s="237"/>
      <c r="BBR13" s="223"/>
      <c r="BBS13" s="223"/>
      <c r="BBT13" s="223"/>
      <c r="BBU13" s="223"/>
      <c r="BBV13" s="223"/>
      <c r="BBW13" s="238"/>
      <c r="BBX13" s="554"/>
      <c r="BBY13" s="555"/>
      <c r="BBZ13" s="555"/>
      <c r="BCA13" s="555"/>
      <c r="BCB13" s="555"/>
      <c r="BCC13" s="237"/>
      <c r="BCD13" s="223"/>
      <c r="BCE13" s="223"/>
      <c r="BCF13" s="223"/>
      <c r="BCG13" s="223"/>
      <c r="BCH13" s="223"/>
      <c r="BCI13" s="238"/>
      <c r="BCJ13" s="554"/>
      <c r="BCK13" s="555"/>
      <c r="BCL13" s="555"/>
      <c r="BCM13" s="555"/>
      <c r="BCN13" s="555"/>
      <c r="BCO13" s="237"/>
      <c r="BCP13" s="223"/>
      <c r="BCQ13" s="223"/>
      <c r="BCR13" s="223"/>
      <c r="BCS13" s="223"/>
      <c r="BCT13" s="223"/>
      <c r="BCU13" s="238"/>
      <c r="BCV13" s="554"/>
      <c r="BCW13" s="555"/>
      <c r="BCX13" s="555"/>
      <c r="BCY13" s="555"/>
      <c r="BCZ13" s="555"/>
      <c r="BDA13" s="237"/>
      <c r="BDB13" s="223"/>
      <c r="BDC13" s="223"/>
      <c r="BDD13" s="223"/>
      <c r="BDE13" s="223"/>
      <c r="BDF13" s="223"/>
      <c r="BDG13" s="238"/>
      <c r="BDH13" s="554"/>
      <c r="BDI13" s="555"/>
      <c r="BDJ13" s="555"/>
      <c r="BDK13" s="555"/>
      <c r="BDL13" s="555"/>
      <c r="BDM13" s="237"/>
      <c r="BDN13" s="223"/>
      <c r="BDO13" s="223"/>
      <c r="BDP13" s="223"/>
      <c r="BDQ13" s="223"/>
      <c r="BDR13" s="223"/>
      <c r="BDS13" s="238"/>
      <c r="BDT13" s="554"/>
      <c r="BDU13" s="555"/>
      <c r="BDV13" s="555"/>
      <c r="BDW13" s="555"/>
      <c r="BDX13" s="555"/>
      <c r="BDY13" s="237"/>
      <c r="BDZ13" s="223"/>
      <c r="BEA13" s="223"/>
      <c r="BEB13" s="223"/>
      <c r="BEC13" s="223"/>
      <c r="BED13" s="223"/>
      <c r="BEE13" s="238"/>
      <c r="BEF13" s="554"/>
      <c r="BEG13" s="555"/>
      <c r="BEH13" s="555"/>
      <c r="BEI13" s="555"/>
      <c r="BEJ13" s="555"/>
      <c r="BEK13" s="237"/>
      <c r="BEL13" s="223"/>
      <c r="BEM13" s="223"/>
      <c r="BEN13" s="223"/>
      <c r="BEO13" s="223"/>
      <c r="BEP13" s="223"/>
      <c r="BEQ13" s="238"/>
      <c r="BER13" s="554"/>
      <c r="BES13" s="555"/>
      <c r="BET13" s="555"/>
      <c r="BEU13" s="555"/>
      <c r="BEV13" s="555"/>
      <c r="BEW13" s="237"/>
      <c r="BEX13" s="223"/>
      <c r="BEY13" s="223"/>
      <c r="BEZ13" s="223"/>
      <c r="BFA13" s="223"/>
      <c r="BFB13" s="223"/>
      <c r="BFC13" s="238"/>
      <c r="BFD13" s="554"/>
      <c r="BFE13" s="555"/>
      <c r="BFF13" s="555"/>
      <c r="BFG13" s="555"/>
      <c r="BFH13" s="555"/>
      <c r="BFI13" s="237"/>
      <c r="BFJ13" s="223"/>
      <c r="BFK13" s="223"/>
      <c r="BFL13" s="223"/>
      <c r="BFM13" s="223"/>
      <c r="BFN13" s="223"/>
      <c r="BFO13" s="238"/>
      <c r="BFP13" s="554"/>
      <c r="BFQ13" s="555"/>
      <c r="BFR13" s="555"/>
      <c r="BFS13" s="555"/>
      <c r="BFT13" s="555"/>
      <c r="BFU13" s="237"/>
      <c r="BFV13" s="223"/>
      <c r="BFW13" s="223"/>
      <c r="BFX13" s="223"/>
      <c r="BFY13" s="223"/>
      <c r="BFZ13" s="223"/>
      <c r="BGA13" s="238"/>
      <c r="BGB13" s="554"/>
      <c r="BGC13" s="555"/>
      <c r="BGD13" s="555"/>
      <c r="BGE13" s="555"/>
      <c r="BGF13" s="555"/>
      <c r="BGG13" s="237"/>
      <c r="BGH13" s="223"/>
      <c r="BGI13" s="223"/>
      <c r="BGJ13" s="223"/>
      <c r="BGK13" s="223"/>
      <c r="BGL13" s="223"/>
      <c r="BGM13" s="238"/>
      <c r="BGN13" s="554"/>
      <c r="BGO13" s="555"/>
      <c r="BGP13" s="555"/>
      <c r="BGQ13" s="555"/>
      <c r="BGR13" s="555"/>
      <c r="BGS13" s="237"/>
      <c r="BGT13" s="223"/>
      <c r="BGU13" s="223"/>
      <c r="BGV13" s="223"/>
      <c r="BGW13" s="223"/>
      <c r="BGX13" s="223"/>
      <c r="BGY13" s="238"/>
      <c r="BGZ13" s="554"/>
      <c r="BHA13" s="555"/>
      <c r="BHB13" s="555"/>
      <c r="BHC13" s="555"/>
      <c r="BHD13" s="555"/>
      <c r="BHE13" s="237"/>
      <c r="BHF13" s="223"/>
      <c r="BHG13" s="223"/>
      <c r="BHH13" s="223"/>
      <c r="BHI13" s="223"/>
      <c r="BHJ13" s="223"/>
      <c r="BHK13" s="238"/>
      <c r="BHL13" s="554"/>
      <c r="BHM13" s="555"/>
      <c r="BHN13" s="555"/>
      <c r="BHO13" s="555"/>
      <c r="BHP13" s="555"/>
      <c r="BHQ13" s="237"/>
      <c r="BHR13" s="223"/>
      <c r="BHS13" s="223"/>
      <c r="BHT13" s="223"/>
      <c r="BHU13" s="223"/>
      <c r="BHV13" s="223"/>
      <c r="BHW13" s="238"/>
      <c r="BHX13" s="554"/>
      <c r="BHY13" s="555"/>
      <c r="BHZ13" s="555"/>
      <c r="BIA13" s="555"/>
      <c r="BIB13" s="555"/>
      <c r="BIC13" s="237"/>
      <c r="BID13" s="223"/>
      <c r="BIE13" s="223"/>
      <c r="BIF13" s="223"/>
      <c r="BIG13" s="223"/>
      <c r="BIH13" s="223"/>
      <c r="BII13" s="238"/>
      <c r="BIJ13" s="554"/>
      <c r="BIK13" s="555"/>
      <c r="BIL13" s="555"/>
      <c r="BIM13" s="555"/>
      <c r="BIN13" s="555"/>
      <c r="BIO13" s="237"/>
      <c r="BIP13" s="223"/>
      <c r="BIQ13" s="223"/>
      <c r="BIR13" s="223"/>
      <c r="BIS13" s="223"/>
      <c r="BIT13" s="223"/>
      <c r="BIU13" s="238"/>
      <c r="BIV13" s="554"/>
      <c r="BIW13" s="555"/>
      <c r="BIX13" s="555"/>
      <c r="BIY13" s="555"/>
      <c r="BIZ13" s="555"/>
      <c r="BJA13" s="237"/>
      <c r="BJB13" s="223"/>
      <c r="BJC13" s="223"/>
      <c r="BJD13" s="223"/>
      <c r="BJE13" s="223"/>
      <c r="BJF13" s="223"/>
      <c r="BJG13" s="238"/>
      <c r="BJH13" s="554"/>
      <c r="BJI13" s="555"/>
      <c r="BJJ13" s="555"/>
      <c r="BJK13" s="555"/>
      <c r="BJL13" s="555"/>
      <c r="BJM13" s="237"/>
      <c r="BJN13" s="223"/>
      <c r="BJO13" s="223"/>
      <c r="BJP13" s="223"/>
      <c r="BJQ13" s="223"/>
      <c r="BJR13" s="223"/>
      <c r="BJS13" s="238"/>
      <c r="BJT13" s="554"/>
      <c r="BJU13" s="555"/>
      <c r="BJV13" s="555"/>
      <c r="BJW13" s="555"/>
      <c r="BJX13" s="555"/>
      <c r="BJY13" s="237"/>
      <c r="BJZ13" s="223"/>
      <c r="BKA13" s="223"/>
      <c r="BKB13" s="223"/>
      <c r="BKC13" s="223"/>
      <c r="BKD13" s="223"/>
      <c r="BKE13" s="238"/>
      <c r="BKF13" s="554"/>
      <c r="BKG13" s="555"/>
      <c r="BKH13" s="555"/>
      <c r="BKI13" s="555"/>
      <c r="BKJ13" s="555"/>
      <c r="BKK13" s="237"/>
      <c r="BKL13" s="223"/>
      <c r="BKM13" s="223"/>
      <c r="BKN13" s="223"/>
      <c r="BKO13" s="223"/>
      <c r="BKP13" s="223"/>
      <c r="BKQ13" s="238"/>
      <c r="BKR13" s="554"/>
      <c r="BKS13" s="555"/>
      <c r="BKT13" s="555"/>
      <c r="BKU13" s="555"/>
      <c r="BKV13" s="555"/>
      <c r="BKW13" s="237"/>
      <c r="BKX13" s="223"/>
      <c r="BKY13" s="223"/>
      <c r="BKZ13" s="223"/>
      <c r="BLA13" s="223"/>
      <c r="BLB13" s="223"/>
      <c r="BLC13" s="238"/>
      <c r="BLD13" s="554"/>
      <c r="BLE13" s="555"/>
      <c r="BLF13" s="555"/>
      <c r="BLG13" s="555"/>
      <c r="BLH13" s="555"/>
      <c r="BLI13" s="237"/>
      <c r="BLJ13" s="223"/>
      <c r="BLK13" s="223"/>
      <c r="BLL13" s="223"/>
      <c r="BLM13" s="223"/>
      <c r="BLN13" s="223"/>
      <c r="BLO13" s="238"/>
      <c r="BLP13" s="554"/>
      <c r="BLQ13" s="555"/>
      <c r="BLR13" s="555"/>
      <c r="BLS13" s="555"/>
      <c r="BLT13" s="555"/>
      <c r="BLU13" s="237"/>
      <c r="BLV13" s="223"/>
      <c r="BLW13" s="223"/>
      <c r="BLX13" s="223"/>
      <c r="BLY13" s="223"/>
      <c r="BLZ13" s="223"/>
      <c r="BMA13" s="238"/>
      <c r="BMB13" s="554"/>
      <c r="BMC13" s="555"/>
      <c r="BMD13" s="555"/>
      <c r="BME13" s="555"/>
      <c r="BMF13" s="555"/>
      <c r="BMG13" s="237"/>
      <c r="BMH13" s="223"/>
      <c r="BMI13" s="223"/>
      <c r="BMJ13" s="223"/>
      <c r="BMK13" s="223"/>
      <c r="BML13" s="223"/>
      <c r="BMM13" s="238"/>
      <c r="BMN13" s="554"/>
      <c r="BMO13" s="555"/>
      <c r="BMP13" s="555"/>
      <c r="BMQ13" s="555"/>
      <c r="BMR13" s="555"/>
      <c r="BMS13" s="237"/>
      <c r="BMT13" s="223"/>
      <c r="BMU13" s="223"/>
      <c r="BMV13" s="223"/>
      <c r="BMW13" s="223"/>
      <c r="BMX13" s="223"/>
      <c r="BMY13" s="238"/>
      <c r="BMZ13" s="554"/>
      <c r="BNA13" s="555"/>
      <c r="BNB13" s="555"/>
      <c r="BNC13" s="555"/>
      <c r="BND13" s="555"/>
      <c r="BNE13" s="237"/>
      <c r="BNF13" s="223"/>
      <c r="BNG13" s="223"/>
      <c r="BNH13" s="223"/>
      <c r="BNI13" s="223"/>
      <c r="BNJ13" s="223"/>
      <c r="BNK13" s="238"/>
      <c r="BNL13" s="554"/>
      <c r="BNM13" s="555"/>
      <c r="BNN13" s="555"/>
      <c r="BNO13" s="555"/>
      <c r="BNP13" s="555"/>
      <c r="BNQ13" s="237"/>
      <c r="BNR13" s="223"/>
      <c r="BNS13" s="223"/>
      <c r="BNT13" s="223"/>
      <c r="BNU13" s="223"/>
      <c r="BNV13" s="223"/>
      <c r="BNW13" s="238"/>
      <c r="BNX13" s="554"/>
      <c r="BNY13" s="555"/>
      <c r="BNZ13" s="555"/>
      <c r="BOA13" s="555"/>
      <c r="BOB13" s="555"/>
      <c r="BOC13" s="237"/>
      <c r="BOD13" s="223"/>
      <c r="BOE13" s="223"/>
      <c r="BOF13" s="223"/>
      <c r="BOG13" s="223"/>
      <c r="BOH13" s="223"/>
      <c r="BOI13" s="238"/>
      <c r="BOJ13" s="554"/>
      <c r="BOK13" s="555"/>
      <c r="BOL13" s="555"/>
      <c r="BOM13" s="555"/>
      <c r="BON13" s="555"/>
      <c r="BOO13" s="237"/>
      <c r="BOP13" s="223"/>
      <c r="BOQ13" s="223"/>
      <c r="BOR13" s="223"/>
      <c r="BOS13" s="223"/>
      <c r="BOT13" s="223"/>
      <c r="BOU13" s="238"/>
      <c r="BOV13" s="554"/>
      <c r="BOW13" s="555"/>
      <c r="BOX13" s="555"/>
      <c r="BOY13" s="555"/>
      <c r="BOZ13" s="555"/>
      <c r="BPA13" s="237"/>
      <c r="BPB13" s="223"/>
      <c r="BPC13" s="223"/>
      <c r="BPD13" s="223"/>
      <c r="BPE13" s="223"/>
      <c r="BPF13" s="223"/>
      <c r="BPG13" s="238"/>
      <c r="BPH13" s="554"/>
      <c r="BPI13" s="555"/>
      <c r="BPJ13" s="555"/>
      <c r="BPK13" s="555"/>
      <c r="BPL13" s="555"/>
      <c r="BPM13" s="237"/>
      <c r="BPN13" s="223"/>
      <c r="BPO13" s="223"/>
      <c r="BPP13" s="223"/>
      <c r="BPQ13" s="223"/>
      <c r="BPR13" s="223"/>
      <c r="BPS13" s="238"/>
      <c r="BPT13" s="554"/>
      <c r="BPU13" s="555"/>
      <c r="BPV13" s="555"/>
      <c r="BPW13" s="555"/>
      <c r="BPX13" s="555"/>
      <c r="BPY13" s="237"/>
      <c r="BPZ13" s="223"/>
      <c r="BQA13" s="223"/>
      <c r="BQB13" s="223"/>
      <c r="BQC13" s="223"/>
      <c r="BQD13" s="223"/>
      <c r="BQE13" s="238"/>
      <c r="BQF13" s="554"/>
      <c r="BQG13" s="555"/>
      <c r="BQH13" s="555"/>
      <c r="BQI13" s="555"/>
      <c r="BQJ13" s="555"/>
      <c r="BQK13" s="237"/>
      <c r="BQL13" s="223"/>
      <c r="BQM13" s="223"/>
      <c r="BQN13" s="223"/>
      <c r="BQO13" s="223"/>
      <c r="BQP13" s="223"/>
      <c r="BQQ13" s="238"/>
      <c r="BQR13" s="554"/>
      <c r="BQS13" s="555"/>
      <c r="BQT13" s="555"/>
      <c r="BQU13" s="555"/>
      <c r="BQV13" s="555"/>
      <c r="BQW13" s="237"/>
      <c r="BQX13" s="223"/>
      <c r="BQY13" s="223"/>
      <c r="BQZ13" s="223"/>
      <c r="BRA13" s="223"/>
      <c r="BRB13" s="223"/>
      <c r="BRC13" s="238"/>
      <c r="BRD13" s="554"/>
      <c r="BRE13" s="555"/>
      <c r="BRF13" s="555"/>
      <c r="BRG13" s="555"/>
      <c r="BRH13" s="555"/>
      <c r="BRI13" s="237"/>
      <c r="BRJ13" s="223"/>
      <c r="BRK13" s="223"/>
      <c r="BRL13" s="223"/>
      <c r="BRM13" s="223"/>
      <c r="BRN13" s="223"/>
      <c r="BRO13" s="238"/>
      <c r="BRP13" s="554"/>
      <c r="BRQ13" s="555"/>
      <c r="BRR13" s="555"/>
      <c r="BRS13" s="555"/>
      <c r="BRT13" s="555"/>
      <c r="BRU13" s="237"/>
      <c r="BRV13" s="223"/>
      <c r="BRW13" s="223"/>
      <c r="BRX13" s="223"/>
      <c r="BRY13" s="223"/>
      <c r="BRZ13" s="223"/>
      <c r="BSA13" s="238"/>
      <c r="BSB13" s="554"/>
      <c r="BSC13" s="555"/>
      <c r="BSD13" s="555"/>
      <c r="BSE13" s="555"/>
      <c r="BSF13" s="555"/>
      <c r="BSG13" s="237"/>
      <c r="BSH13" s="223"/>
      <c r="BSI13" s="223"/>
      <c r="BSJ13" s="223"/>
      <c r="BSK13" s="223"/>
      <c r="BSL13" s="223"/>
      <c r="BSM13" s="238"/>
      <c r="BSN13" s="554"/>
      <c r="BSO13" s="555"/>
      <c r="BSP13" s="555"/>
      <c r="BSQ13" s="555"/>
      <c r="BSR13" s="555"/>
      <c r="BSS13" s="237"/>
      <c r="BST13" s="223"/>
      <c r="BSU13" s="223"/>
      <c r="BSV13" s="223"/>
      <c r="BSW13" s="223"/>
      <c r="BSX13" s="223"/>
      <c r="BSY13" s="238"/>
      <c r="BSZ13" s="554"/>
      <c r="BTA13" s="555"/>
      <c r="BTB13" s="555"/>
      <c r="BTC13" s="555"/>
      <c r="BTD13" s="555"/>
      <c r="BTE13" s="237"/>
      <c r="BTF13" s="223"/>
      <c r="BTG13" s="223"/>
      <c r="BTH13" s="223"/>
      <c r="BTI13" s="223"/>
      <c r="BTJ13" s="223"/>
      <c r="BTK13" s="238"/>
      <c r="BTL13" s="554"/>
      <c r="BTM13" s="555"/>
      <c r="BTN13" s="555"/>
      <c r="BTO13" s="555"/>
      <c r="BTP13" s="555"/>
      <c r="BTQ13" s="237"/>
      <c r="BTR13" s="223"/>
      <c r="BTS13" s="223"/>
      <c r="BTT13" s="223"/>
      <c r="BTU13" s="223"/>
      <c r="BTV13" s="223"/>
      <c r="BTW13" s="238"/>
      <c r="BTX13" s="554"/>
      <c r="BTY13" s="555"/>
      <c r="BTZ13" s="555"/>
      <c r="BUA13" s="555"/>
      <c r="BUB13" s="555"/>
      <c r="BUC13" s="237"/>
      <c r="BUD13" s="223"/>
      <c r="BUE13" s="223"/>
      <c r="BUF13" s="223"/>
      <c r="BUG13" s="223"/>
      <c r="BUH13" s="223"/>
      <c r="BUI13" s="238"/>
      <c r="BUJ13" s="554"/>
      <c r="BUK13" s="555"/>
      <c r="BUL13" s="555"/>
      <c r="BUM13" s="555"/>
      <c r="BUN13" s="555"/>
      <c r="BUO13" s="237"/>
      <c r="BUP13" s="223"/>
      <c r="BUQ13" s="223"/>
      <c r="BUR13" s="223"/>
      <c r="BUS13" s="223"/>
      <c r="BUT13" s="223"/>
      <c r="BUU13" s="238"/>
      <c r="BUV13" s="554"/>
      <c r="BUW13" s="555"/>
      <c r="BUX13" s="555"/>
      <c r="BUY13" s="555"/>
      <c r="BUZ13" s="555"/>
      <c r="BVA13" s="237"/>
      <c r="BVB13" s="223"/>
      <c r="BVC13" s="223"/>
      <c r="BVD13" s="223"/>
      <c r="BVE13" s="223"/>
      <c r="BVF13" s="223"/>
      <c r="BVG13" s="238"/>
      <c r="BVH13" s="554"/>
      <c r="BVI13" s="555"/>
      <c r="BVJ13" s="555"/>
      <c r="BVK13" s="555"/>
      <c r="BVL13" s="555"/>
      <c r="BVM13" s="237"/>
      <c r="BVN13" s="223"/>
      <c r="BVO13" s="223"/>
      <c r="BVP13" s="223"/>
      <c r="BVQ13" s="223"/>
      <c r="BVR13" s="223"/>
      <c r="BVS13" s="238"/>
      <c r="BVT13" s="554"/>
      <c r="BVU13" s="555"/>
      <c r="BVV13" s="555"/>
      <c r="BVW13" s="555"/>
      <c r="BVX13" s="555"/>
      <c r="BVY13" s="237"/>
      <c r="BVZ13" s="223"/>
      <c r="BWA13" s="223"/>
      <c r="BWB13" s="223"/>
      <c r="BWC13" s="223"/>
      <c r="BWD13" s="223"/>
      <c r="BWE13" s="238"/>
      <c r="BWF13" s="554"/>
      <c r="BWG13" s="555"/>
      <c r="BWH13" s="555"/>
      <c r="BWI13" s="555"/>
      <c r="BWJ13" s="555"/>
      <c r="BWK13" s="237"/>
      <c r="BWL13" s="223"/>
      <c r="BWM13" s="223"/>
      <c r="BWN13" s="223"/>
      <c r="BWO13" s="223"/>
      <c r="BWP13" s="223"/>
      <c r="BWQ13" s="238"/>
      <c r="BWR13" s="554"/>
      <c r="BWS13" s="555"/>
      <c r="BWT13" s="555"/>
      <c r="BWU13" s="555"/>
      <c r="BWV13" s="555"/>
      <c r="BWW13" s="237"/>
      <c r="BWX13" s="223"/>
      <c r="BWY13" s="223"/>
      <c r="BWZ13" s="223"/>
      <c r="BXA13" s="223"/>
      <c r="BXB13" s="223"/>
      <c r="BXC13" s="238"/>
      <c r="BXD13" s="554"/>
      <c r="BXE13" s="555"/>
      <c r="BXF13" s="555"/>
      <c r="BXG13" s="555"/>
      <c r="BXH13" s="555"/>
      <c r="BXI13" s="237"/>
      <c r="BXJ13" s="223"/>
      <c r="BXK13" s="223"/>
      <c r="BXL13" s="223"/>
      <c r="BXM13" s="223"/>
      <c r="BXN13" s="223"/>
      <c r="BXO13" s="238"/>
      <c r="BXP13" s="554"/>
      <c r="BXQ13" s="555"/>
      <c r="BXR13" s="555"/>
      <c r="BXS13" s="555"/>
      <c r="BXT13" s="555"/>
      <c r="BXU13" s="237"/>
      <c r="BXV13" s="223"/>
      <c r="BXW13" s="223"/>
      <c r="BXX13" s="223"/>
      <c r="BXY13" s="223"/>
      <c r="BXZ13" s="223"/>
      <c r="BYA13" s="238"/>
      <c r="BYB13" s="554"/>
      <c r="BYC13" s="555"/>
      <c r="BYD13" s="555"/>
      <c r="BYE13" s="555"/>
      <c r="BYF13" s="555"/>
      <c r="BYG13" s="237"/>
      <c r="BYH13" s="223"/>
      <c r="BYI13" s="223"/>
      <c r="BYJ13" s="223"/>
      <c r="BYK13" s="223"/>
      <c r="BYL13" s="223"/>
      <c r="BYM13" s="238"/>
      <c r="BYN13" s="554"/>
      <c r="BYO13" s="555"/>
      <c r="BYP13" s="555"/>
      <c r="BYQ13" s="555"/>
      <c r="BYR13" s="555"/>
      <c r="BYS13" s="237"/>
      <c r="BYT13" s="223"/>
      <c r="BYU13" s="223"/>
      <c r="BYV13" s="223"/>
      <c r="BYW13" s="223"/>
      <c r="BYX13" s="223"/>
      <c r="BYY13" s="238"/>
      <c r="BYZ13" s="554"/>
      <c r="BZA13" s="555"/>
      <c r="BZB13" s="555"/>
      <c r="BZC13" s="555"/>
      <c r="BZD13" s="555"/>
      <c r="BZE13" s="237"/>
      <c r="BZF13" s="223"/>
      <c r="BZG13" s="223"/>
      <c r="BZH13" s="223"/>
      <c r="BZI13" s="223"/>
      <c r="BZJ13" s="223"/>
      <c r="BZK13" s="238"/>
      <c r="BZL13" s="554"/>
      <c r="BZM13" s="555"/>
      <c r="BZN13" s="555"/>
      <c r="BZO13" s="555"/>
      <c r="BZP13" s="555"/>
      <c r="BZQ13" s="237"/>
      <c r="BZR13" s="223"/>
      <c r="BZS13" s="223"/>
      <c r="BZT13" s="223"/>
      <c r="BZU13" s="223"/>
      <c r="BZV13" s="223"/>
      <c r="BZW13" s="238"/>
      <c r="BZX13" s="554"/>
      <c r="BZY13" s="555"/>
      <c r="BZZ13" s="555"/>
      <c r="CAA13" s="555"/>
      <c r="CAB13" s="555"/>
      <c r="CAC13" s="237"/>
      <c r="CAD13" s="223"/>
      <c r="CAE13" s="223"/>
      <c r="CAF13" s="223"/>
      <c r="CAG13" s="223"/>
      <c r="CAH13" s="223"/>
      <c r="CAI13" s="238"/>
      <c r="CAJ13" s="554"/>
      <c r="CAK13" s="555"/>
      <c r="CAL13" s="555"/>
      <c r="CAM13" s="555"/>
      <c r="CAN13" s="555"/>
      <c r="CAO13" s="237"/>
      <c r="CAP13" s="223"/>
      <c r="CAQ13" s="223"/>
      <c r="CAR13" s="223"/>
      <c r="CAS13" s="223"/>
      <c r="CAT13" s="223"/>
      <c r="CAU13" s="238"/>
      <c r="CAV13" s="554"/>
      <c r="CAW13" s="555"/>
      <c r="CAX13" s="555"/>
      <c r="CAY13" s="555"/>
      <c r="CAZ13" s="555"/>
      <c r="CBA13" s="237"/>
      <c r="CBB13" s="223"/>
      <c r="CBC13" s="223"/>
      <c r="CBD13" s="223"/>
      <c r="CBE13" s="223"/>
      <c r="CBF13" s="223"/>
      <c r="CBG13" s="238"/>
      <c r="CBH13" s="554"/>
      <c r="CBI13" s="555"/>
      <c r="CBJ13" s="555"/>
      <c r="CBK13" s="555"/>
      <c r="CBL13" s="555"/>
      <c r="CBM13" s="237"/>
      <c r="CBN13" s="223"/>
      <c r="CBO13" s="223"/>
      <c r="CBP13" s="223"/>
      <c r="CBQ13" s="223"/>
      <c r="CBR13" s="223"/>
      <c r="CBS13" s="238"/>
      <c r="CBT13" s="554"/>
      <c r="CBU13" s="555"/>
      <c r="CBV13" s="555"/>
      <c r="CBW13" s="555"/>
      <c r="CBX13" s="555"/>
      <c r="CBY13" s="237"/>
      <c r="CBZ13" s="223"/>
      <c r="CCA13" s="223"/>
      <c r="CCB13" s="223"/>
      <c r="CCC13" s="223"/>
      <c r="CCD13" s="223"/>
      <c r="CCE13" s="238"/>
      <c r="CCF13" s="554"/>
      <c r="CCG13" s="555"/>
      <c r="CCH13" s="555"/>
      <c r="CCI13" s="555"/>
      <c r="CCJ13" s="555"/>
      <c r="CCK13" s="237"/>
      <c r="CCL13" s="223"/>
      <c r="CCM13" s="223"/>
      <c r="CCN13" s="223"/>
      <c r="CCO13" s="223"/>
      <c r="CCP13" s="223"/>
      <c r="CCQ13" s="238"/>
      <c r="CCR13" s="554"/>
      <c r="CCS13" s="555"/>
      <c r="CCT13" s="555"/>
      <c r="CCU13" s="555"/>
      <c r="CCV13" s="555"/>
      <c r="CCW13" s="237"/>
      <c r="CCX13" s="223"/>
      <c r="CCY13" s="223"/>
      <c r="CCZ13" s="223"/>
      <c r="CDA13" s="223"/>
      <c r="CDB13" s="223"/>
      <c r="CDC13" s="238"/>
      <c r="CDD13" s="554"/>
      <c r="CDE13" s="555"/>
      <c r="CDF13" s="555"/>
      <c r="CDG13" s="555"/>
      <c r="CDH13" s="555"/>
      <c r="CDI13" s="237"/>
      <c r="CDJ13" s="223"/>
      <c r="CDK13" s="223"/>
      <c r="CDL13" s="223"/>
      <c r="CDM13" s="223"/>
      <c r="CDN13" s="223"/>
      <c r="CDO13" s="238"/>
      <c r="CDP13" s="554"/>
      <c r="CDQ13" s="555"/>
      <c r="CDR13" s="555"/>
      <c r="CDS13" s="555"/>
      <c r="CDT13" s="555"/>
      <c r="CDU13" s="237"/>
      <c r="CDV13" s="223"/>
      <c r="CDW13" s="223"/>
      <c r="CDX13" s="223"/>
      <c r="CDY13" s="223"/>
      <c r="CDZ13" s="223"/>
      <c r="CEA13" s="238"/>
      <c r="CEB13" s="554"/>
      <c r="CEC13" s="555"/>
      <c r="CED13" s="555"/>
      <c r="CEE13" s="555"/>
      <c r="CEF13" s="555"/>
      <c r="CEG13" s="237"/>
      <c r="CEH13" s="223"/>
      <c r="CEI13" s="223"/>
      <c r="CEJ13" s="223"/>
      <c r="CEK13" s="223"/>
      <c r="CEL13" s="223"/>
      <c r="CEM13" s="238"/>
      <c r="CEN13" s="554"/>
      <c r="CEO13" s="555"/>
      <c r="CEP13" s="555"/>
      <c r="CEQ13" s="555"/>
      <c r="CER13" s="555"/>
      <c r="CES13" s="237"/>
      <c r="CET13" s="223"/>
      <c r="CEU13" s="223"/>
      <c r="CEV13" s="223"/>
      <c r="CEW13" s="223"/>
      <c r="CEX13" s="223"/>
      <c r="CEY13" s="238"/>
      <c r="CEZ13" s="554"/>
      <c r="CFA13" s="555"/>
      <c r="CFB13" s="555"/>
      <c r="CFC13" s="555"/>
      <c r="CFD13" s="555"/>
      <c r="CFE13" s="237"/>
      <c r="CFF13" s="223"/>
      <c r="CFG13" s="223"/>
      <c r="CFH13" s="223"/>
      <c r="CFI13" s="223"/>
      <c r="CFJ13" s="223"/>
      <c r="CFK13" s="238"/>
      <c r="CFL13" s="554"/>
      <c r="CFM13" s="555"/>
      <c r="CFN13" s="555"/>
      <c r="CFO13" s="555"/>
      <c r="CFP13" s="555"/>
      <c r="CFQ13" s="237"/>
      <c r="CFR13" s="223"/>
      <c r="CFS13" s="223"/>
      <c r="CFT13" s="223"/>
      <c r="CFU13" s="223"/>
      <c r="CFV13" s="223"/>
      <c r="CFW13" s="238"/>
      <c r="CFX13" s="554"/>
      <c r="CFY13" s="555"/>
      <c r="CFZ13" s="555"/>
      <c r="CGA13" s="555"/>
      <c r="CGB13" s="555"/>
      <c r="CGC13" s="237"/>
      <c r="CGD13" s="223"/>
      <c r="CGE13" s="223"/>
      <c r="CGF13" s="223"/>
      <c r="CGG13" s="223"/>
      <c r="CGH13" s="223"/>
      <c r="CGI13" s="238"/>
      <c r="CGJ13" s="554"/>
      <c r="CGK13" s="555"/>
      <c r="CGL13" s="555"/>
      <c r="CGM13" s="555"/>
      <c r="CGN13" s="555"/>
      <c r="CGO13" s="237"/>
      <c r="CGP13" s="223"/>
      <c r="CGQ13" s="223"/>
      <c r="CGR13" s="223"/>
      <c r="CGS13" s="223"/>
      <c r="CGT13" s="223"/>
      <c r="CGU13" s="238"/>
      <c r="CGV13" s="554"/>
      <c r="CGW13" s="555"/>
      <c r="CGX13" s="555"/>
      <c r="CGY13" s="555"/>
      <c r="CGZ13" s="555"/>
      <c r="CHA13" s="237"/>
      <c r="CHB13" s="223"/>
      <c r="CHC13" s="223"/>
      <c r="CHD13" s="223"/>
      <c r="CHE13" s="223"/>
      <c r="CHF13" s="223"/>
      <c r="CHG13" s="238"/>
      <c r="CHH13" s="554"/>
      <c r="CHI13" s="555"/>
      <c r="CHJ13" s="555"/>
      <c r="CHK13" s="555"/>
      <c r="CHL13" s="555"/>
      <c r="CHM13" s="237"/>
      <c r="CHN13" s="223"/>
      <c r="CHO13" s="223"/>
      <c r="CHP13" s="223"/>
      <c r="CHQ13" s="223"/>
      <c r="CHR13" s="223"/>
      <c r="CHS13" s="238"/>
      <c r="CHT13" s="554"/>
      <c r="CHU13" s="555"/>
      <c r="CHV13" s="555"/>
      <c r="CHW13" s="555"/>
      <c r="CHX13" s="555"/>
      <c r="CHY13" s="237"/>
      <c r="CHZ13" s="223"/>
      <c r="CIA13" s="223"/>
      <c r="CIB13" s="223"/>
      <c r="CIC13" s="223"/>
      <c r="CID13" s="223"/>
      <c r="CIE13" s="238"/>
      <c r="CIF13" s="554"/>
      <c r="CIG13" s="555"/>
      <c r="CIH13" s="555"/>
      <c r="CII13" s="555"/>
      <c r="CIJ13" s="555"/>
      <c r="CIK13" s="237"/>
      <c r="CIL13" s="223"/>
      <c r="CIM13" s="223"/>
      <c r="CIN13" s="223"/>
      <c r="CIO13" s="223"/>
      <c r="CIP13" s="223"/>
      <c r="CIQ13" s="238"/>
      <c r="CIR13" s="554"/>
      <c r="CIS13" s="555"/>
      <c r="CIT13" s="555"/>
      <c r="CIU13" s="555"/>
      <c r="CIV13" s="555"/>
      <c r="CIW13" s="237"/>
      <c r="CIX13" s="223"/>
      <c r="CIY13" s="223"/>
      <c r="CIZ13" s="223"/>
      <c r="CJA13" s="223"/>
      <c r="CJB13" s="223"/>
      <c r="CJC13" s="238"/>
      <c r="CJD13" s="554"/>
      <c r="CJE13" s="555"/>
      <c r="CJF13" s="555"/>
      <c r="CJG13" s="555"/>
      <c r="CJH13" s="555"/>
      <c r="CJI13" s="237"/>
      <c r="CJJ13" s="223"/>
      <c r="CJK13" s="223"/>
      <c r="CJL13" s="223"/>
      <c r="CJM13" s="223"/>
      <c r="CJN13" s="223"/>
      <c r="CJO13" s="238"/>
      <c r="CJP13" s="554"/>
      <c r="CJQ13" s="555"/>
      <c r="CJR13" s="555"/>
      <c r="CJS13" s="555"/>
      <c r="CJT13" s="555"/>
      <c r="CJU13" s="237"/>
      <c r="CJV13" s="223"/>
      <c r="CJW13" s="223"/>
      <c r="CJX13" s="223"/>
      <c r="CJY13" s="223"/>
      <c r="CJZ13" s="223"/>
      <c r="CKA13" s="238"/>
      <c r="CKB13" s="554"/>
      <c r="CKC13" s="555"/>
      <c r="CKD13" s="555"/>
      <c r="CKE13" s="555"/>
      <c r="CKF13" s="555"/>
      <c r="CKG13" s="237"/>
      <c r="CKH13" s="223"/>
      <c r="CKI13" s="223"/>
      <c r="CKJ13" s="223"/>
      <c r="CKK13" s="223"/>
      <c r="CKL13" s="223"/>
      <c r="CKM13" s="238"/>
      <c r="CKN13" s="554"/>
      <c r="CKO13" s="555"/>
      <c r="CKP13" s="555"/>
      <c r="CKQ13" s="555"/>
      <c r="CKR13" s="555"/>
      <c r="CKS13" s="237"/>
      <c r="CKT13" s="223"/>
      <c r="CKU13" s="223"/>
      <c r="CKV13" s="223"/>
      <c r="CKW13" s="223"/>
      <c r="CKX13" s="223"/>
      <c r="CKY13" s="238"/>
      <c r="CKZ13" s="554"/>
      <c r="CLA13" s="555"/>
      <c r="CLB13" s="555"/>
      <c r="CLC13" s="555"/>
      <c r="CLD13" s="555"/>
      <c r="CLE13" s="237"/>
      <c r="CLF13" s="223"/>
      <c r="CLG13" s="223"/>
      <c r="CLH13" s="223"/>
      <c r="CLI13" s="223"/>
      <c r="CLJ13" s="223"/>
      <c r="CLK13" s="238"/>
      <c r="CLL13" s="554"/>
      <c r="CLM13" s="555"/>
      <c r="CLN13" s="555"/>
      <c r="CLO13" s="555"/>
      <c r="CLP13" s="555"/>
      <c r="CLQ13" s="237"/>
      <c r="CLR13" s="223"/>
      <c r="CLS13" s="223"/>
      <c r="CLT13" s="223"/>
      <c r="CLU13" s="223"/>
      <c r="CLV13" s="223"/>
      <c r="CLW13" s="238"/>
      <c r="CLX13" s="554"/>
      <c r="CLY13" s="555"/>
      <c r="CLZ13" s="555"/>
      <c r="CMA13" s="555"/>
      <c r="CMB13" s="555"/>
      <c r="CMC13" s="237"/>
      <c r="CMD13" s="223"/>
      <c r="CME13" s="223"/>
      <c r="CMF13" s="223"/>
      <c r="CMG13" s="223"/>
      <c r="CMH13" s="223"/>
      <c r="CMI13" s="238"/>
      <c r="CMJ13" s="554"/>
      <c r="CMK13" s="555"/>
      <c r="CML13" s="555"/>
      <c r="CMM13" s="555"/>
      <c r="CMN13" s="555"/>
      <c r="CMO13" s="237"/>
      <c r="CMP13" s="223"/>
      <c r="CMQ13" s="223"/>
      <c r="CMR13" s="223"/>
      <c r="CMS13" s="223"/>
      <c r="CMT13" s="223"/>
      <c r="CMU13" s="238"/>
      <c r="CMV13" s="554"/>
      <c r="CMW13" s="555"/>
      <c r="CMX13" s="555"/>
      <c r="CMY13" s="555"/>
      <c r="CMZ13" s="555"/>
      <c r="CNA13" s="237"/>
      <c r="CNB13" s="223"/>
      <c r="CNC13" s="223"/>
      <c r="CND13" s="223"/>
      <c r="CNE13" s="223"/>
      <c r="CNF13" s="223"/>
      <c r="CNG13" s="238"/>
      <c r="CNH13" s="554"/>
      <c r="CNI13" s="555"/>
      <c r="CNJ13" s="555"/>
      <c r="CNK13" s="555"/>
      <c r="CNL13" s="555"/>
      <c r="CNM13" s="237"/>
      <c r="CNN13" s="223"/>
      <c r="CNO13" s="223"/>
      <c r="CNP13" s="223"/>
      <c r="CNQ13" s="223"/>
      <c r="CNR13" s="223"/>
      <c r="CNS13" s="238"/>
      <c r="CNT13" s="554"/>
      <c r="CNU13" s="555"/>
      <c r="CNV13" s="555"/>
      <c r="CNW13" s="555"/>
      <c r="CNX13" s="555"/>
      <c r="CNY13" s="237"/>
      <c r="CNZ13" s="223"/>
      <c r="COA13" s="223"/>
      <c r="COB13" s="223"/>
      <c r="COC13" s="223"/>
      <c r="COD13" s="223"/>
      <c r="COE13" s="238"/>
      <c r="COF13" s="554"/>
      <c r="COG13" s="555"/>
      <c r="COH13" s="555"/>
      <c r="COI13" s="555"/>
      <c r="COJ13" s="555"/>
      <c r="COK13" s="237"/>
      <c r="COL13" s="223"/>
      <c r="COM13" s="223"/>
      <c r="CON13" s="223"/>
      <c r="COO13" s="223"/>
      <c r="COP13" s="223"/>
      <c r="COQ13" s="238"/>
      <c r="COR13" s="554"/>
      <c r="COS13" s="555"/>
      <c r="COT13" s="555"/>
      <c r="COU13" s="555"/>
      <c r="COV13" s="555"/>
      <c r="COW13" s="237"/>
      <c r="COX13" s="223"/>
      <c r="COY13" s="223"/>
      <c r="COZ13" s="223"/>
      <c r="CPA13" s="223"/>
      <c r="CPB13" s="223"/>
      <c r="CPC13" s="238"/>
      <c r="CPD13" s="554"/>
      <c r="CPE13" s="555"/>
      <c r="CPF13" s="555"/>
      <c r="CPG13" s="555"/>
      <c r="CPH13" s="555"/>
      <c r="CPI13" s="237"/>
      <c r="CPJ13" s="223"/>
      <c r="CPK13" s="223"/>
      <c r="CPL13" s="223"/>
      <c r="CPM13" s="223"/>
      <c r="CPN13" s="223"/>
      <c r="CPO13" s="238"/>
      <c r="CPP13" s="554"/>
      <c r="CPQ13" s="555"/>
      <c r="CPR13" s="555"/>
      <c r="CPS13" s="555"/>
      <c r="CPT13" s="555"/>
      <c r="CPU13" s="237"/>
      <c r="CPV13" s="223"/>
      <c r="CPW13" s="223"/>
      <c r="CPX13" s="223"/>
      <c r="CPY13" s="223"/>
      <c r="CPZ13" s="223"/>
      <c r="CQA13" s="238"/>
      <c r="CQB13" s="554"/>
      <c r="CQC13" s="555"/>
      <c r="CQD13" s="555"/>
      <c r="CQE13" s="555"/>
      <c r="CQF13" s="555"/>
      <c r="CQG13" s="237"/>
      <c r="CQH13" s="223"/>
      <c r="CQI13" s="223"/>
      <c r="CQJ13" s="223"/>
      <c r="CQK13" s="223"/>
      <c r="CQL13" s="223"/>
      <c r="CQM13" s="238"/>
      <c r="CQN13" s="554"/>
      <c r="CQO13" s="555"/>
      <c r="CQP13" s="555"/>
      <c r="CQQ13" s="555"/>
      <c r="CQR13" s="555"/>
      <c r="CQS13" s="237"/>
      <c r="CQT13" s="223"/>
      <c r="CQU13" s="223"/>
      <c r="CQV13" s="223"/>
      <c r="CQW13" s="223"/>
      <c r="CQX13" s="223"/>
      <c r="CQY13" s="238"/>
      <c r="CQZ13" s="554"/>
      <c r="CRA13" s="555"/>
      <c r="CRB13" s="555"/>
      <c r="CRC13" s="555"/>
      <c r="CRD13" s="555"/>
      <c r="CRE13" s="237"/>
      <c r="CRF13" s="223"/>
      <c r="CRG13" s="223"/>
      <c r="CRH13" s="223"/>
      <c r="CRI13" s="223"/>
      <c r="CRJ13" s="223"/>
      <c r="CRK13" s="238"/>
      <c r="CRL13" s="554"/>
      <c r="CRM13" s="555"/>
      <c r="CRN13" s="555"/>
      <c r="CRO13" s="555"/>
      <c r="CRP13" s="555"/>
      <c r="CRQ13" s="237"/>
      <c r="CRR13" s="223"/>
      <c r="CRS13" s="223"/>
      <c r="CRT13" s="223"/>
      <c r="CRU13" s="223"/>
      <c r="CRV13" s="223"/>
      <c r="CRW13" s="238"/>
      <c r="CRX13" s="554"/>
      <c r="CRY13" s="555"/>
      <c r="CRZ13" s="555"/>
      <c r="CSA13" s="555"/>
      <c r="CSB13" s="555"/>
      <c r="CSC13" s="237"/>
      <c r="CSD13" s="223"/>
      <c r="CSE13" s="223"/>
      <c r="CSF13" s="223"/>
      <c r="CSG13" s="223"/>
      <c r="CSH13" s="223"/>
      <c r="CSI13" s="238"/>
      <c r="CSJ13" s="554"/>
      <c r="CSK13" s="555"/>
      <c r="CSL13" s="555"/>
      <c r="CSM13" s="555"/>
      <c r="CSN13" s="555"/>
      <c r="CSO13" s="237"/>
      <c r="CSP13" s="223"/>
      <c r="CSQ13" s="223"/>
      <c r="CSR13" s="223"/>
      <c r="CSS13" s="223"/>
      <c r="CST13" s="223"/>
      <c r="CSU13" s="238"/>
      <c r="CSV13" s="554"/>
      <c r="CSW13" s="555"/>
      <c r="CSX13" s="555"/>
      <c r="CSY13" s="555"/>
      <c r="CSZ13" s="555"/>
      <c r="CTA13" s="237"/>
      <c r="CTB13" s="223"/>
      <c r="CTC13" s="223"/>
      <c r="CTD13" s="223"/>
      <c r="CTE13" s="223"/>
      <c r="CTF13" s="223"/>
      <c r="CTG13" s="238"/>
      <c r="CTH13" s="554"/>
      <c r="CTI13" s="555"/>
      <c r="CTJ13" s="555"/>
      <c r="CTK13" s="555"/>
      <c r="CTL13" s="555"/>
      <c r="CTM13" s="237"/>
      <c r="CTN13" s="223"/>
      <c r="CTO13" s="223"/>
      <c r="CTP13" s="223"/>
      <c r="CTQ13" s="223"/>
      <c r="CTR13" s="223"/>
      <c r="CTS13" s="238"/>
      <c r="CTT13" s="554"/>
      <c r="CTU13" s="555"/>
      <c r="CTV13" s="555"/>
      <c r="CTW13" s="555"/>
      <c r="CTX13" s="555"/>
      <c r="CTY13" s="237"/>
      <c r="CTZ13" s="223"/>
      <c r="CUA13" s="223"/>
      <c r="CUB13" s="223"/>
      <c r="CUC13" s="223"/>
      <c r="CUD13" s="223"/>
      <c r="CUE13" s="238"/>
      <c r="CUF13" s="554"/>
      <c r="CUG13" s="555"/>
      <c r="CUH13" s="555"/>
      <c r="CUI13" s="555"/>
      <c r="CUJ13" s="555"/>
      <c r="CUK13" s="237"/>
      <c r="CUL13" s="223"/>
      <c r="CUM13" s="223"/>
      <c r="CUN13" s="223"/>
      <c r="CUO13" s="223"/>
      <c r="CUP13" s="223"/>
      <c r="CUQ13" s="238"/>
      <c r="CUR13" s="554"/>
      <c r="CUS13" s="555"/>
      <c r="CUT13" s="555"/>
      <c r="CUU13" s="555"/>
      <c r="CUV13" s="555"/>
      <c r="CUW13" s="237"/>
      <c r="CUX13" s="223"/>
      <c r="CUY13" s="223"/>
      <c r="CUZ13" s="223"/>
      <c r="CVA13" s="223"/>
      <c r="CVB13" s="223"/>
      <c r="CVC13" s="238"/>
      <c r="CVD13" s="554"/>
      <c r="CVE13" s="555"/>
      <c r="CVF13" s="555"/>
      <c r="CVG13" s="555"/>
      <c r="CVH13" s="555"/>
      <c r="CVI13" s="237"/>
      <c r="CVJ13" s="223"/>
      <c r="CVK13" s="223"/>
      <c r="CVL13" s="223"/>
      <c r="CVM13" s="223"/>
      <c r="CVN13" s="223"/>
      <c r="CVO13" s="238"/>
      <c r="CVP13" s="554"/>
      <c r="CVQ13" s="555"/>
      <c r="CVR13" s="555"/>
      <c r="CVS13" s="555"/>
      <c r="CVT13" s="555"/>
      <c r="CVU13" s="237"/>
      <c r="CVV13" s="223"/>
      <c r="CVW13" s="223"/>
      <c r="CVX13" s="223"/>
      <c r="CVY13" s="223"/>
      <c r="CVZ13" s="223"/>
      <c r="CWA13" s="238"/>
      <c r="CWB13" s="554"/>
      <c r="CWC13" s="555"/>
      <c r="CWD13" s="555"/>
      <c r="CWE13" s="555"/>
      <c r="CWF13" s="555"/>
      <c r="CWG13" s="237"/>
      <c r="CWH13" s="223"/>
      <c r="CWI13" s="223"/>
      <c r="CWJ13" s="223"/>
      <c r="CWK13" s="223"/>
      <c r="CWL13" s="223"/>
      <c r="CWM13" s="238"/>
      <c r="CWN13" s="554"/>
      <c r="CWO13" s="555"/>
      <c r="CWP13" s="555"/>
      <c r="CWQ13" s="555"/>
      <c r="CWR13" s="555"/>
      <c r="CWS13" s="237"/>
      <c r="CWT13" s="223"/>
      <c r="CWU13" s="223"/>
      <c r="CWV13" s="223"/>
      <c r="CWW13" s="223"/>
      <c r="CWX13" s="223"/>
      <c r="CWY13" s="238"/>
      <c r="CWZ13" s="554"/>
      <c r="CXA13" s="555"/>
      <c r="CXB13" s="555"/>
      <c r="CXC13" s="555"/>
      <c r="CXD13" s="555"/>
      <c r="CXE13" s="237"/>
      <c r="CXF13" s="223"/>
      <c r="CXG13" s="223"/>
      <c r="CXH13" s="223"/>
      <c r="CXI13" s="223"/>
      <c r="CXJ13" s="223"/>
      <c r="CXK13" s="238"/>
      <c r="CXL13" s="554"/>
      <c r="CXM13" s="555"/>
      <c r="CXN13" s="555"/>
      <c r="CXO13" s="555"/>
      <c r="CXP13" s="555"/>
      <c r="CXQ13" s="237"/>
      <c r="CXR13" s="223"/>
      <c r="CXS13" s="223"/>
      <c r="CXT13" s="223"/>
      <c r="CXU13" s="223"/>
      <c r="CXV13" s="223"/>
      <c r="CXW13" s="238"/>
      <c r="CXX13" s="554"/>
      <c r="CXY13" s="555"/>
      <c r="CXZ13" s="555"/>
      <c r="CYA13" s="555"/>
      <c r="CYB13" s="555"/>
      <c r="CYC13" s="237"/>
      <c r="CYD13" s="223"/>
      <c r="CYE13" s="223"/>
      <c r="CYF13" s="223"/>
      <c r="CYG13" s="223"/>
      <c r="CYH13" s="223"/>
      <c r="CYI13" s="238"/>
      <c r="CYJ13" s="554"/>
      <c r="CYK13" s="555"/>
      <c r="CYL13" s="555"/>
      <c r="CYM13" s="555"/>
      <c r="CYN13" s="555"/>
      <c r="CYO13" s="237"/>
      <c r="CYP13" s="223"/>
      <c r="CYQ13" s="223"/>
      <c r="CYR13" s="223"/>
      <c r="CYS13" s="223"/>
      <c r="CYT13" s="223"/>
      <c r="CYU13" s="238"/>
      <c r="CYV13" s="554"/>
      <c r="CYW13" s="555"/>
      <c r="CYX13" s="555"/>
      <c r="CYY13" s="555"/>
      <c r="CYZ13" s="555"/>
      <c r="CZA13" s="237"/>
      <c r="CZB13" s="223"/>
      <c r="CZC13" s="223"/>
      <c r="CZD13" s="223"/>
      <c r="CZE13" s="223"/>
      <c r="CZF13" s="223"/>
      <c r="CZG13" s="238"/>
      <c r="CZH13" s="554"/>
      <c r="CZI13" s="555"/>
      <c r="CZJ13" s="555"/>
      <c r="CZK13" s="555"/>
      <c r="CZL13" s="555"/>
      <c r="CZM13" s="237"/>
      <c r="CZN13" s="223"/>
      <c r="CZO13" s="223"/>
      <c r="CZP13" s="223"/>
      <c r="CZQ13" s="223"/>
      <c r="CZR13" s="223"/>
      <c r="CZS13" s="238"/>
      <c r="CZT13" s="554"/>
      <c r="CZU13" s="555"/>
      <c r="CZV13" s="555"/>
      <c r="CZW13" s="555"/>
      <c r="CZX13" s="555"/>
      <c r="CZY13" s="237"/>
      <c r="CZZ13" s="223"/>
      <c r="DAA13" s="223"/>
      <c r="DAB13" s="223"/>
      <c r="DAC13" s="223"/>
      <c r="DAD13" s="223"/>
      <c r="DAE13" s="238"/>
      <c r="DAF13" s="554"/>
      <c r="DAG13" s="555"/>
      <c r="DAH13" s="555"/>
      <c r="DAI13" s="555"/>
      <c r="DAJ13" s="555"/>
      <c r="DAK13" s="237"/>
      <c r="DAL13" s="223"/>
      <c r="DAM13" s="223"/>
      <c r="DAN13" s="223"/>
      <c r="DAO13" s="223"/>
      <c r="DAP13" s="223"/>
      <c r="DAQ13" s="238"/>
      <c r="DAR13" s="554"/>
      <c r="DAS13" s="555"/>
      <c r="DAT13" s="555"/>
      <c r="DAU13" s="555"/>
      <c r="DAV13" s="555"/>
      <c r="DAW13" s="237"/>
      <c r="DAX13" s="223"/>
      <c r="DAY13" s="223"/>
      <c r="DAZ13" s="223"/>
      <c r="DBA13" s="223"/>
      <c r="DBB13" s="223"/>
      <c r="DBC13" s="238"/>
      <c r="DBD13" s="554"/>
      <c r="DBE13" s="555"/>
      <c r="DBF13" s="555"/>
      <c r="DBG13" s="555"/>
      <c r="DBH13" s="555"/>
      <c r="DBI13" s="237"/>
      <c r="DBJ13" s="223"/>
      <c r="DBK13" s="223"/>
      <c r="DBL13" s="223"/>
      <c r="DBM13" s="223"/>
      <c r="DBN13" s="223"/>
      <c r="DBO13" s="238"/>
      <c r="DBP13" s="554"/>
      <c r="DBQ13" s="555"/>
      <c r="DBR13" s="555"/>
      <c r="DBS13" s="555"/>
      <c r="DBT13" s="555"/>
      <c r="DBU13" s="237"/>
      <c r="DBV13" s="223"/>
      <c r="DBW13" s="223"/>
      <c r="DBX13" s="223"/>
      <c r="DBY13" s="223"/>
      <c r="DBZ13" s="223"/>
      <c r="DCA13" s="238"/>
      <c r="DCB13" s="554"/>
      <c r="DCC13" s="555"/>
      <c r="DCD13" s="555"/>
      <c r="DCE13" s="555"/>
      <c r="DCF13" s="555"/>
      <c r="DCG13" s="237"/>
      <c r="DCH13" s="223"/>
      <c r="DCI13" s="223"/>
      <c r="DCJ13" s="223"/>
      <c r="DCK13" s="223"/>
      <c r="DCL13" s="223"/>
      <c r="DCM13" s="238"/>
      <c r="DCN13" s="554"/>
      <c r="DCO13" s="555"/>
      <c r="DCP13" s="555"/>
      <c r="DCQ13" s="555"/>
      <c r="DCR13" s="555"/>
      <c r="DCS13" s="237"/>
      <c r="DCT13" s="223"/>
      <c r="DCU13" s="223"/>
      <c r="DCV13" s="223"/>
      <c r="DCW13" s="223"/>
      <c r="DCX13" s="223"/>
      <c r="DCY13" s="238"/>
      <c r="DCZ13" s="554"/>
      <c r="DDA13" s="555"/>
      <c r="DDB13" s="555"/>
      <c r="DDC13" s="555"/>
      <c r="DDD13" s="555"/>
      <c r="DDE13" s="237"/>
      <c r="DDF13" s="223"/>
      <c r="DDG13" s="223"/>
      <c r="DDH13" s="223"/>
      <c r="DDI13" s="223"/>
      <c r="DDJ13" s="223"/>
      <c r="DDK13" s="238"/>
      <c r="DDL13" s="554"/>
      <c r="DDM13" s="555"/>
      <c r="DDN13" s="555"/>
      <c r="DDO13" s="555"/>
      <c r="DDP13" s="555"/>
      <c r="DDQ13" s="237"/>
      <c r="DDR13" s="223"/>
      <c r="DDS13" s="223"/>
      <c r="DDT13" s="223"/>
      <c r="DDU13" s="223"/>
      <c r="DDV13" s="223"/>
      <c r="DDW13" s="238"/>
      <c r="DDX13" s="554"/>
      <c r="DDY13" s="555"/>
      <c r="DDZ13" s="555"/>
      <c r="DEA13" s="555"/>
      <c r="DEB13" s="555"/>
      <c r="DEC13" s="237"/>
      <c r="DED13" s="223"/>
      <c r="DEE13" s="223"/>
      <c r="DEF13" s="223"/>
      <c r="DEG13" s="223"/>
      <c r="DEH13" s="223"/>
      <c r="DEI13" s="238"/>
      <c r="DEJ13" s="554"/>
      <c r="DEK13" s="555"/>
      <c r="DEL13" s="555"/>
      <c r="DEM13" s="555"/>
      <c r="DEN13" s="555"/>
      <c r="DEO13" s="237"/>
      <c r="DEP13" s="223"/>
      <c r="DEQ13" s="223"/>
      <c r="DER13" s="223"/>
      <c r="DES13" s="223"/>
      <c r="DET13" s="223"/>
      <c r="DEU13" s="238"/>
      <c r="DEV13" s="554"/>
      <c r="DEW13" s="555"/>
      <c r="DEX13" s="555"/>
      <c r="DEY13" s="555"/>
      <c r="DEZ13" s="555"/>
      <c r="DFA13" s="237"/>
      <c r="DFB13" s="223"/>
      <c r="DFC13" s="223"/>
      <c r="DFD13" s="223"/>
      <c r="DFE13" s="223"/>
      <c r="DFF13" s="223"/>
      <c r="DFG13" s="238"/>
      <c r="DFH13" s="554"/>
      <c r="DFI13" s="555"/>
      <c r="DFJ13" s="555"/>
      <c r="DFK13" s="555"/>
      <c r="DFL13" s="555"/>
      <c r="DFM13" s="237"/>
      <c r="DFN13" s="223"/>
      <c r="DFO13" s="223"/>
      <c r="DFP13" s="223"/>
      <c r="DFQ13" s="223"/>
      <c r="DFR13" s="223"/>
      <c r="DFS13" s="238"/>
      <c r="DFT13" s="554"/>
      <c r="DFU13" s="555"/>
      <c r="DFV13" s="555"/>
      <c r="DFW13" s="555"/>
      <c r="DFX13" s="555"/>
      <c r="DFY13" s="237"/>
      <c r="DFZ13" s="223"/>
      <c r="DGA13" s="223"/>
      <c r="DGB13" s="223"/>
      <c r="DGC13" s="223"/>
      <c r="DGD13" s="223"/>
      <c r="DGE13" s="238"/>
      <c r="DGF13" s="554"/>
      <c r="DGG13" s="555"/>
      <c r="DGH13" s="555"/>
      <c r="DGI13" s="555"/>
      <c r="DGJ13" s="555"/>
      <c r="DGK13" s="237"/>
      <c r="DGL13" s="223"/>
      <c r="DGM13" s="223"/>
      <c r="DGN13" s="223"/>
      <c r="DGO13" s="223"/>
      <c r="DGP13" s="223"/>
      <c r="DGQ13" s="238"/>
      <c r="DGR13" s="554"/>
      <c r="DGS13" s="555"/>
      <c r="DGT13" s="555"/>
      <c r="DGU13" s="555"/>
      <c r="DGV13" s="555"/>
      <c r="DGW13" s="237"/>
      <c r="DGX13" s="223"/>
      <c r="DGY13" s="223"/>
      <c r="DGZ13" s="223"/>
      <c r="DHA13" s="223"/>
      <c r="DHB13" s="223"/>
      <c r="DHC13" s="238"/>
      <c r="DHD13" s="554"/>
      <c r="DHE13" s="555"/>
      <c r="DHF13" s="555"/>
      <c r="DHG13" s="555"/>
      <c r="DHH13" s="555"/>
      <c r="DHI13" s="237"/>
      <c r="DHJ13" s="223"/>
      <c r="DHK13" s="223"/>
      <c r="DHL13" s="223"/>
      <c r="DHM13" s="223"/>
      <c r="DHN13" s="223"/>
      <c r="DHO13" s="238"/>
      <c r="DHP13" s="554"/>
      <c r="DHQ13" s="555"/>
      <c r="DHR13" s="555"/>
      <c r="DHS13" s="555"/>
      <c r="DHT13" s="555"/>
      <c r="DHU13" s="237"/>
      <c r="DHV13" s="223"/>
      <c r="DHW13" s="223"/>
      <c r="DHX13" s="223"/>
      <c r="DHY13" s="223"/>
      <c r="DHZ13" s="223"/>
      <c r="DIA13" s="238"/>
      <c r="DIB13" s="554"/>
      <c r="DIC13" s="555"/>
      <c r="DID13" s="555"/>
      <c r="DIE13" s="555"/>
      <c r="DIF13" s="555"/>
      <c r="DIG13" s="237"/>
      <c r="DIH13" s="223"/>
      <c r="DII13" s="223"/>
      <c r="DIJ13" s="223"/>
      <c r="DIK13" s="223"/>
      <c r="DIL13" s="223"/>
      <c r="DIM13" s="238"/>
      <c r="DIN13" s="554"/>
      <c r="DIO13" s="555"/>
      <c r="DIP13" s="555"/>
      <c r="DIQ13" s="555"/>
      <c r="DIR13" s="555"/>
      <c r="DIS13" s="237"/>
      <c r="DIT13" s="223"/>
      <c r="DIU13" s="223"/>
      <c r="DIV13" s="223"/>
      <c r="DIW13" s="223"/>
      <c r="DIX13" s="223"/>
      <c r="DIY13" s="238"/>
      <c r="DIZ13" s="554"/>
      <c r="DJA13" s="555"/>
      <c r="DJB13" s="555"/>
      <c r="DJC13" s="555"/>
      <c r="DJD13" s="555"/>
      <c r="DJE13" s="237"/>
      <c r="DJF13" s="223"/>
      <c r="DJG13" s="223"/>
      <c r="DJH13" s="223"/>
      <c r="DJI13" s="223"/>
      <c r="DJJ13" s="223"/>
      <c r="DJK13" s="238"/>
      <c r="DJL13" s="554"/>
      <c r="DJM13" s="555"/>
      <c r="DJN13" s="555"/>
      <c r="DJO13" s="555"/>
      <c r="DJP13" s="555"/>
      <c r="DJQ13" s="237"/>
      <c r="DJR13" s="223"/>
      <c r="DJS13" s="223"/>
      <c r="DJT13" s="223"/>
      <c r="DJU13" s="223"/>
      <c r="DJV13" s="223"/>
      <c r="DJW13" s="238"/>
      <c r="DJX13" s="554"/>
      <c r="DJY13" s="555"/>
      <c r="DJZ13" s="555"/>
      <c r="DKA13" s="555"/>
      <c r="DKB13" s="555"/>
      <c r="DKC13" s="237"/>
      <c r="DKD13" s="223"/>
      <c r="DKE13" s="223"/>
      <c r="DKF13" s="223"/>
      <c r="DKG13" s="223"/>
      <c r="DKH13" s="223"/>
      <c r="DKI13" s="238"/>
      <c r="DKJ13" s="554"/>
      <c r="DKK13" s="555"/>
      <c r="DKL13" s="555"/>
      <c r="DKM13" s="555"/>
      <c r="DKN13" s="555"/>
      <c r="DKO13" s="237"/>
      <c r="DKP13" s="223"/>
      <c r="DKQ13" s="223"/>
      <c r="DKR13" s="223"/>
      <c r="DKS13" s="223"/>
      <c r="DKT13" s="223"/>
      <c r="DKU13" s="238"/>
      <c r="DKV13" s="554"/>
      <c r="DKW13" s="555"/>
      <c r="DKX13" s="555"/>
      <c r="DKY13" s="555"/>
      <c r="DKZ13" s="555"/>
      <c r="DLA13" s="237"/>
      <c r="DLB13" s="223"/>
      <c r="DLC13" s="223"/>
      <c r="DLD13" s="223"/>
      <c r="DLE13" s="223"/>
      <c r="DLF13" s="223"/>
      <c r="DLG13" s="238"/>
      <c r="DLH13" s="554"/>
      <c r="DLI13" s="555"/>
      <c r="DLJ13" s="555"/>
      <c r="DLK13" s="555"/>
      <c r="DLL13" s="555"/>
      <c r="DLM13" s="237"/>
      <c r="DLN13" s="223"/>
      <c r="DLO13" s="223"/>
      <c r="DLP13" s="223"/>
      <c r="DLQ13" s="223"/>
      <c r="DLR13" s="223"/>
      <c r="DLS13" s="238"/>
      <c r="DLT13" s="554"/>
      <c r="DLU13" s="555"/>
      <c r="DLV13" s="555"/>
      <c r="DLW13" s="555"/>
      <c r="DLX13" s="555"/>
      <c r="DLY13" s="237"/>
      <c r="DLZ13" s="223"/>
      <c r="DMA13" s="223"/>
      <c r="DMB13" s="223"/>
      <c r="DMC13" s="223"/>
      <c r="DMD13" s="223"/>
      <c r="DME13" s="238"/>
      <c r="DMF13" s="554"/>
      <c r="DMG13" s="555"/>
      <c r="DMH13" s="555"/>
      <c r="DMI13" s="555"/>
      <c r="DMJ13" s="555"/>
      <c r="DMK13" s="237"/>
      <c r="DML13" s="223"/>
      <c r="DMM13" s="223"/>
      <c r="DMN13" s="223"/>
      <c r="DMO13" s="223"/>
      <c r="DMP13" s="223"/>
      <c r="DMQ13" s="238"/>
      <c r="DMR13" s="554"/>
      <c r="DMS13" s="555"/>
      <c r="DMT13" s="555"/>
      <c r="DMU13" s="555"/>
      <c r="DMV13" s="555"/>
      <c r="DMW13" s="237"/>
      <c r="DMX13" s="223"/>
      <c r="DMY13" s="223"/>
      <c r="DMZ13" s="223"/>
      <c r="DNA13" s="223"/>
      <c r="DNB13" s="223"/>
      <c r="DNC13" s="238"/>
      <c r="DND13" s="554"/>
      <c r="DNE13" s="555"/>
      <c r="DNF13" s="555"/>
      <c r="DNG13" s="555"/>
      <c r="DNH13" s="555"/>
      <c r="DNI13" s="237"/>
      <c r="DNJ13" s="223"/>
      <c r="DNK13" s="223"/>
      <c r="DNL13" s="223"/>
      <c r="DNM13" s="223"/>
      <c r="DNN13" s="223"/>
      <c r="DNO13" s="238"/>
      <c r="DNP13" s="554"/>
      <c r="DNQ13" s="555"/>
      <c r="DNR13" s="555"/>
      <c r="DNS13" s="555"/>
      <c r="DNT13" s="555"/>
      <c r="DNU13" s="237"/>
      <c r="DNV13" s="223"/>
      <c r="DNW13" s="223"/>
      <c r="DNX13" s="223"/>
      <c r="DNY13" s="223"/>
      <c r="DNZ13" s="223"/>
      <c r="DOA13" s="238"/>
      <c r="DOB13" s="554"/>
      <c r="DOC13" s="555"/>
      <c r="DOD13" s="555"/>
      <c r="DOE13" s="555"/>
      <c r="DOF13" s="555"/>
      <c r="DOG13" s="237"/>
      <c r="DOH13" s="223"/>
      <c r="DOI13" s="223"/>
      <c r="DOJ13" s="223"/>
      <c r="DOK13" s="223"/>
      <c r="DOL13" s="223"/>
      <c r="DOM13" s="238"/>
      <c r="DON13" s="554"/>
      <c r="DOO13" s="555"/>
      <c r="DOP13" s="555"/>
      <c r="DOQ13" s="555"/>
      <c r="DOR13" s="555"/>
      <c r="DOS13" s="237"/>
      <c r="DOT13" s="223"/>
      <c r="DOU13" s="223"/>
      <c r="DOV13" s="223"/>
      <c r="DOW13" s="223"/>
      <c r="DOX13" s="223"/>
      <c r="DOY13" s="238"/>
      <c r="DOZ13" s="554"/>
      <c r="DPA13" s="555"/>
      <c r="DPB13" s="555"/>
      <c r="DPC13" s="555"/>
      <c r="DPD13" s="555"/>
      <c r="DPE13" s="237"/>
      <c r="DPF13" s="223"/>
      <c r="DPG13" s="223"/>
      <c r="DPH13" s="223"/>
      <c r="DPI13" s="223"/>
      <c r="DPJ13" s="223"/>
      <c r="DPK13" s="238"/>
      <c r="DPL13" s="554"/>
      <c r="DPM13" s="555"/>
      <c r="DPN13" s="555"/>
      <c r="DPO13" s="555"/>
      <c r="DPP13" s="555"/>
      <c r="DPQ13" s="237"/>
      <c r="DPR13" s="223"/>
      <c r="DPS13" s="223"/>
      <c r="DPT13" s="223"/>
      <c r="DPU13" s="223"/>
      <c r="DPV13" s="223"/>
      <c r="DPW13" s="238"/>
      <c r="DPX13" s="554"/>
      <c r="DPY13" s="555"/>
      <c r="DPZ13" s="555"/>
      <c r="DQA13" s="555"/>
      <c r="DQB13" s="555"/>
      <c r="DQC13" s="237"/>
      <c r="DQD13" s="223"/>
      <c r="DQE13" s="223"/>
      <c r="DQF13" s="223"/>
      <c r="DQG13" s="223"/>
      <c r="DQH13" s="223"/>
      <c r="DQI13" s="238"/>
      <c r="DQJ13" s="554"/>
      <c r="DQK13" s="555"/>
      <c r="DQL13" s="555"/>
      <c r="DQM13" s="555"/>
      <c r="DQN13" s="555"/>
      <c r="DQO13" s="237"/>
      <c r="DQP13" s="223"/>
      <c r="DQQ13" s="223"/>
      <c r="DQR13" s="223"/>
      <c r="DQS13" s="223"/>
      <c r="DQT13" s="223"/>
      <c r="DQU13" s="238"/>
      <c r="DQV13" s="554"/>
      <c r="DQW13" s="555"/>
      <c r="DQX13" s="555"/>
      <c r="DQY13" s="555"/>
      <c r="DQZ13" s="555"/>
      <c r="DRA13" s="237"/>
      <c r="DRB13" s="223"/>
      <c r="DRC13" s="223"/>
      <c r="DRD13" s="223"/>
      <c r="DRE13" s="223"/>
      <c r="DRF13" s="223"/>
      <c r="DRG13" s="238"/>
      <c r="DRH13" s="554"/>
      <c r="DRI13" s="555"/>
      <c r="DRJ13" s="555"/>
      <c r="DRK13" s="555"/>
      <c r="DRL13" s="555"/>
      <c r="DRM13" s="237"/>
      <c r="DRN13" s="223"/>
      <c r="DRO13" s="223"/>
      <c r="DRP13" s="223"/>
      <c r="DRQ13" s="223"/>
      <c r="DRR13" s="223"/>
      <c r="DRS13" s="238"/>
      <c r="DRT13" s="554"/>
      <c r="DRU13" s="555"/>
      <c r="DRV13" s="555"/>
      <c r="DRW13" s="555"/>
      <c r="DRX13" s="555"/>
      <c r="DRY13" s="237"/>
      <c r="DRZ13" s="223"/>
      <c r="DSA13" s="223"/>
      <c r="DSB13" s="223"/>
      <c r="DSC13" s="223"/>
      <c r="DSD13" s="223"/>
      <c r="DSE13" s="238"/>
      <c r="DSF13" s="554"/>
      <c r="DSG13" s="555"/>
      <c r="DSH13" s="555"/>
      <c r="DSI13" s="555"/>
      <c r="DSJ13" s="555"/>
      <c r="DSK13" s="237"/>
      <c r="DSL13" s="223"/>
      <c r="DSM13" s="223"/>
      <c r="DSN13" s="223"/>
      <c r="DSO13" s="223"/>
      <c r="DSP13" s="223"/>
      <c r="DSQ13" s="238"/>
      <c r="DSR13" s="554"/>
      <c r="DSS13" s="555"/>
      <c r="DST13" s="555"/>
      <c r="DSU13" s="555"/>
      <c r="DSV13" s="555"/>
      <c r="DSW13" s="237"/>
      <c r="DSX13" s="223"/>
      <c r="DSY13" s="223"/>
      <c r="DSZ13" s="223"/>
      <c r="DTA13" s="223"/>
      <c r="DTB13" s="223"/>
      <c r="DTC13" s="238"/>
      <c r="DTD13" s="554"/>
      <c r="DTE13" s="555"/>
      <c r="DTF13" s="555"/>
      <c r="DTG13" s="555"/>
      <c r="DTH13" s="555"/>
      <c r="DTI13" s="237"/>
      <c r="DTJ13" s="223"/>
      <c r="DTK13" s="223"/>
      <c r="DTL13" s="223"/>
      <c r="DTM13" s="223"/>
      <c r="DTN13" s="223"/>
      <c r="DTO13" s="238"/>
      <c r="DTP13" s="554"/>
      <c r="DTQ13" s="555"/>
      <c r="DTR13" s="555"/>
      <c r="DTS13" s="555"/>
      <c r="DTT13" s="555"/>
      <c r="DTU13" s="237"/>
      <c r="DTV13" s="223"/>
      <c r="DTW13" s="223"/>
      <c r="DTX13" s="223"/>
      <c r="DTY13" s="223"/>
      <c r="DTZ13" s="223"/>
      <c r="DUA13" s="238"/>
      <c r="DUB13" s="554"/>
      <c r="DUC13" s="555"/>
      <c r="DUD13" s="555"/>
      <c r="DUE13" s="555"/>
      <c r="DUF13" s="555"/>
      <c r="DUG13" s="237"/>
      <c r="DUH13" s="223"/>
      <c r="DUI13" s="223"/>
      <c r="DUJ13" s="223"/>
      <c r="DUK13" s="223"/>
      <c r="DUL13" s="223"/>
      <c r="DUM13" s="238"/>
      <c r="DUN13" s="554"/>
      <c r="DUO13" s="555"/>
      <c r="DUP13" s="555"/>
      <c r="DUQ13" s="555"/>
      <c r="DUR13" s="555"/>
      <c r="DUS13" s="237"/>
      <c r="DUT13" s="223"/>
      <c r="DUU13" s="223"/>
      <c r="DUV13" s="223"/>
      <c r="DUW13" s="223"/>
      <c r="DUX13" s="223"/>
      <c r="DUY13" s="238"/>
      <c r="DUZ13" s="554"/>
      <c r="DVA13" s="555"/>
      <c r="DVB13" s="555"/>
      <c r="DVC13" s="555"/>
      <c r="DVD13" s="555"/>
      <c r="DVE13" s="237"/>
      <c r="DVF13" s="223"/>
      <c r="DVG13" s="223"/>
      <c r="DVH13" s="223"/>
      <c r="DVI13" s="223"/>
      <c r="DVJ13" s="223"/>
      <c r="DVK13" s="238"/>
      <c r="DVL13" s="554"/>
      <c r="DVM13" s="555"/>
      <c r="DVN13" s="555"/>
      <c r="DVO13" s="555"/>
      <c r="DVP13" s="555"/>
      <c r="DVQ13" s="237"/>
      <c r="DVR13" s="223"/>
      <c r="DVS13" s="223"/>
      <c r="DVT13" s="223"/>
      <c r="DVU13" s="223"/>
      <c r="DVV13" s="223"/>
      <c r="DVW13" s="238"/>
      <c r="DVX13" s="554"/>
      <c r="DVY13" s="555"/>
      <c r="DVZ13" s="555"/>
      <c r="DWA13" s="555"/>
      <c r="DWB13" s="555"/>
      <c r="DWC13" s="237"/>
      <c r="DWD13" s="223"/>
      <c r="DWE13" s="223"/>
      <c r="DWF13" s="223"/>
      <c r="DWG13" s="223"/>
      <c r="DWH13" s="223"/>
      <c r="DWI13" s="238"/>
      <c r="DWJ13" s="554"/>
      <c r="DWK13" s="555"/>
      <c r="DWL13" s="555"/>
      <c r="DWM13" s="555"/>
      <c r="DWN13" s="555"/>
      <c r="DWO13" s="237"/>
      <c r="DWP13" s="223"/>
      <c r="DWQ13" s="223"/>
      <c r="DWR13" s="223"/>
      <c r="DWS13" s="223"/>
      <c r="DWT13" s="223"/>
      <c r="DWU13" s="238"/>
      <c r="DWV13" s="554"/>
      <c r="DWW13" s="555"/>
      <c r="DWX13" s="555"/>
      <c r="DWY13" s="555"/>
      <c r="DWZ13" s="555"/>
      <c r="DXA13" s="237"/>
      <c r="DXB13" s="223"/>
      <c r="DXC13" s="223"/>
      <c r="DXD13" s="223"/>
      <c r="DXE13" s="223"/>
      <c r="DXF13" s="223"/>
      <c r="DXG13" s="238"/>
      <c r="DXH13" s="554"/>
      <c r="DXI13" s="555"/>
      <c r="DXJ13" s="555"/>
      <c r="DXK13" s="555"/>
      <c r="DXL13" s="555"/>
      <c r="DXM13" s="237"/>
      <c r="DXN13" s="223"/>
      <c r="DXO13" s="223"/>
      <c r="DXP13" s="223"/>
      <c r="DXQ13" s="223"/>
      <c r="DXR13" s="223"/>
      <c r="DXS13" s="238"/>
      <c r="DXT13" s="554"/>
      <c r="DXU13" s="555"/>
      <c r="DXV13" s="555"/>
      <c r="DXW13" s="555"/>
      <c r="DXX13" s="555"/>
      <c r="DXY13" s="237"/>
      <c r="DXZ13" s="223"/>
      <c r="DYA13" s="223"/>
      <c r="DYB13" s="223"/>
      <c r="DYC13" s="223"/>
      <c r="DYD13" s="223"/>
      <c r="DYE13" s="238"/>
      <c r="DYF13" s="554"/>
      <c r="DYG13" s="555"/>
      <c r="DYH13" s="555"/>
      <c r="DYI13" s="555"/>
      <c r="DYJ13" s="555"/>
      <c r="DYK13" s="237"/>
      <c r="DYL13" s="223"/>
      <c r="DYM13" s="223"/>
      <c r="DYN13" s="223"/>
      <c r="DYO13" s="223"/>
      <c r="DYP13" s="223"/>
      <c r="DYQ13" s="238"/>
      <c r="DYR13" s="554"/>
      <c r="DYS13" s="555"/>
      <c r="DYT13" s="555"/>
      <c r="DYU13" s="555"/>
      <c r="DYV13" s="555"/>
      <c r="DYW13" s="237"/>
      <c r="DYX13" s="223"/>
      <c r="DYY13" s="223"/>
      <c r="DYZ13" s="223"/>
      <c r="DZA13" s="223"/>
      <c r="DZB13" s="223"/>
      <c r="DZC13" s="238"/>
      <c r="DZD13" s="554"/>
      <c r="DZE13" s="555"/>
      <c r="DZF13" s="555"/>
      <c r="DZG13" s="555"/>
      <c r="DZH13" s="555"/>
      <c r="DZI13" s="237"/>
      <c r="DZJ13" s="223"/>
      <c r="DZK13" s="223"/>
      <c r="DZL13" s="223"/>
      <c r="DZM13" s="223"/>
      <c r="DZN13" s="223"/>
      <c r="DZO13" s="238"/>
      <c r="DZP13" s="554"/>
      <c r="DZQ13" s="555"/>
      <c r="DZR13" s="555"/>
      <c r="DZS13" s="555"/>
      <c r="DZT13" s="555"/>
      <c r="DZU13" s="237"/>
      <c r="DZV13" s="223"/>
      <c r="DZW13" s="223"/>
      <c r="DZX13" s="223"/>
      <c r="DZY13" s="223"/>
      <c r="DZZ13" s="223"/>
      <c r="EAA13" s="238"/>
      <c r="EAB13" s="554"/>
      <c r="EAC13" s="555"/>
      <c r="EAD13" s="555"/>
      <c r="EAE13" s="555"/>
      <c r="EAF13" s="555"/>
      <c r="EAG13" s="237"/>
      <c r="EAH13" s="223"/>
      <c r="EAI13" s="223"/>
      <c r="EAJ13" s="223"/>
      <c r="EAK13" s="223"/>
      <c r="EAL13" s="223"/>
      <c r="EAM13" s="238"/>
      <c r="EAN13" s="554"/>
      <c r="EAO13" s="555"/>
      <c r="EAP13" s="555"/>
      <c r="EAQ13" s="555"/>
      <c r="EAR13" s="555"/>
      <c r="EAS13" s="237"/>
      <c r="EAT13" s="223"/>
      <c r="EAU13" s="223"/>
      <c r="EAV13" s="223"/>
      <c r="EAW13" s="223"/>
      <c r="EAX13" s="223"/>
      <c r="EAY13" s="238"/>
      <c r="EAZ13" s="554"/>
      <c r="EBA13" s="555"/>
      <c r="EBB13" s="555"/>
      <c r="EBC13" s="555"/>
      <c r="EBD13" s="555"/>
      <c r="EBE13" s="237"/>
      <c r="EBF13" s="223"/>
      <c r="EBG13" s="223"/>
      <c r="EBH13" s="223"/>
      <c r="EBI13" s="223"/>
      <c r="EBJ13" s="223"/>
      <c r="EBK13" s="238"/>
      <c r="EBL13" s="554"/>
      <c r="EBM13" s="555"/>
      <c r="EBN13" s="555"/>
      <c r="EBO13" s="555"/>
      <c r="EBP13" s="555"/>
      <c r="EBQ13" s="237"/>
      <c r="EBR13" s="223"/>
      <c r="EBS13" s="223"/>
      <c r="EBT13" s="223"/>
      <c r="EBU13" s="223"/>
      <c r="EBV13" s="223"/>
      <c r="EBW13" s="238"/>
      <c r="EBX13" s="554"/>
      <c r="EBY13" s="555"/>
      <c r="EBZ13" s="555"/>
      <c r="ECA13" s="555"/>
      <c r="ECB13" s="555"/>
      <c r="ECC13" s="237"/>
      <c r="ECD13" s="223"/>
      <c r="ECE13" s="223"/>
      <c r="ECF13" s="223"/>
      <c r="ECG13" s="223"/>
      <c r="ECH13" s="223"/>
      <c r="ECI13" s="238"/>
      <c r="ECJ13" s="554"/>
      <c r="ECK13" s="555"/>
      <c r="ECL13" s="555"/>
      <c r="ECM13" s="555"/>
      <c r="ECN13" s="555"/>
      <c r="ECO13" s="237"/>
      <c r="ECP13" s="223"/>
      <c r="ECQ13" s="223"/>
      <c r="ECR13" s="223"/>
      <c r="ECS13" s="223"/>
      <c r="ECT13" s="223"/>
      <c r="ECU13" s="238"/>
      <c r="ECV13" s="554"/>
      <c r="ECW13" s="555"/>
      <c r="ECX13" s="555"/>
      <c r="ECY13" s="555"/>
      <c r="ECZ13" s="555"/>
      <c r="EDA13" s="237"/>
      <c r="EDB13" s="223"/>
      <c r="EDC13" s="223"/>
      <c r="EDD13" s="223"/>
      <c r="EDE13" s="223"/>
      <c r="EDF13" s="223"/>
      <c r="EDG13" s="238"/>
      <c r="EDH13" s="554"/>
      <c r="EDI13" s="555"/>
      <c r="EDJ13" s="555"/>
      <c r="EDK13" s="555"/>
      <c r="EDL13" s="555"/>
      <c r="EDM13" s="237"/>
      <c r="EDN13" s="223"/>
      <c r="EDO13" s="223"/>
      <c r="EDP13" s="223"/>
      <c r="EDQ13" s="223"/>
      <c r="EDR13" s="223"/>
      <c r="EDS13" s="238"/>
      <c r="EDT13" s="554"/>
      <c r="EDU13" s="555"/>
      <c r="EDV13" s="555"/>
      <c r="EDW13" s="555"/>
      <c r="EDX13" s="555"/>
      <c r="EDY13" s="237"/>
      <c r="EDZ13" s="223"/>
      <c r="EEA13" s="223"/>
      <c r="EEB13" s="223"/>
      <c r="EEC13" s="223"/>
      <c r="EED13" s="223"/>
      <c r="EEE13" s="238"/>
      <c r="EEF13" s="554"/>
      <c r="EEG13" s="555"/>
      <c r="EEH13" s="555"/>
      <c r="EEI13" s="555"/>
      <c r="EEJ13" s="555"/>
      <c r="EEK13" s="237"/>
      <c r="EEL13" s="223"/>
      <c r="EEM13" s="223"/>
      <c r="EEN13" s="223"/>
      <c r="EEO13" s="223"/>
      <c r="EEP13" s="223"/>
      <c r="EEQ13" s="238"/>
      <c r="EER13" s="554"/>
      <c r="EES13" s="555"/>
      <c r="EET13" s="555"/>
      <c r="EEU13" s="555"/>
      <c r="EEV13" s="555"/>
      <c r="EEW13" s="237"/>
      <c r="EEX13" s="223"/>
      <c r="EEY13" s="223"/>
      <c r="EEZ13" s="223"/>
      <c r="EFA13" s="223"/>
      <c r="EFB13" s="223"/>
      <c r="EFC13" s="238"/>
      <c r="EFD13" s="554"/>
      <c r="EFE13" s="555"/>
      <c r="EFF13" s="555"/>
      <c r="EFG13" s="555"/>
      <c r="EFH13" s="555"/>
      <c r="EFI13" s="237"/>
      <c r="EFJ13" s="223"/>
      <c r="EFK13" s="223"/>
      <c r="EFL13" s="223"/>
      <c r="EFM13" s="223"/>
      <c r="EFN13" s="223"/>
      <c r="EFO13" s="238"/>
      <c r="EFP13" s="554"/>
      <c r="EFQ13" s="555"/>
      <c r="EFR13" s="555"/>
      <c r="EFS13" s="555"/>
      <c r="EFT13" s="555"/>
      <c r="EFU13" s="237"/>
      <c r="EFV13" s="223"/>
      <c r="EFW13" s="223"/>
      <c r="EFX13" s="223"/>
      <c r="EFY13" s="223"/>
      <c r="EFZ13" s="223"/>
      <c r="EGA13" s="238"/>
      <c r="EGB13" s="554"/>
      <c r="EGC13" s="555"/>
      <c r="EGD13" s="555"/>
      <c r="EGE13" s="555"/>
      <c r="EGF13" s="555"/>
      <c r="EGG13" s="237"/>
      <c r="EGH13" s="223"/>
      <c r="EGI13" s="223"/>
      <c r="EGJ13" s="223"/>
      <c r="EGK13" s="223"/>
      <c r="EGL13" s="223"/>
      <c r="EGM13" s="238"/>
      <c r="EGN13" s="554"/>
      <c r="EGO13" s="555"/>
      <c r="EGP13" s="555"/>
      <c r="EGQ13" s="555"/>
      <c r="EGR13" s="555"/>
      <c r="EGS13" s="237"/>
      <c r="EGT13" s="223"/>
      <c r="EGU13" s="223"/>
      <c r="EGV13" s="223"/>
      <c r="EGW13" s="223"/>
      <c r="EGX13" s="223"/>
      <c r="EGY13" s="238"/>
      <c r="EGZ13" s="554"/>
      <c r="EHA13" s="555"/>
      <c r="EHB13" s="555"/>
      <c r="EHC13" s="555"/>
      <c r="EHD13" s="555"/>
      <c r="EHE13" s="237"/>
      <c r="EHF13" s="223"/>
      <c r="EHG13" s="223"/>
      <c r="EHH13" s="223"/>
      <c r="EHI13" s="223"/>
      <c r="EHJ13" s="223"/>
      <c r="EHK13" s="238"/>
      <c r="EHL13" s="554"/>
      <c r="EHM13" s="555"/>
      <c r="EHN13" s="555"/>
      <c r="EHO13" s="555"/>
      <c r="EHP13" s="555"/>
      <c r="EHQ13" s="237"/>
      <c r="EHR13" s="223"/>
      <c r="EHS13" s="223"/>
      <c r="EHT13" s="223"/>
      <c r="EHU13" s="223"/>
      <c r="EHV13" s="223"/>
      <c r="EHW13" s="238"/>
      <c r="EHX13" s="554"/>
      <c r="EHY13" s="555"/>
      <c r="EHZ13" s="555"/>
      <c r="EIA13" s="555"/>
      <c r="EIB13" s="555"/>
      <c r="EIC13" s="237"/>
      <c r="EID13" s="223"/>
      <c r="EIE13" s="223"/>
      <c r="EIF13" s="223"/>
      <c r="EIG13" s="223"/>
      <c r="EIH13" s="223"/>
      <c r="EII13" s="238"/>
      <c r="EIJ13" s="554"/>
      <c r="EIK13" s="555"/>
      <c r="EIL13" s="555"/>
      <c r="EIM13" s="555"/>
      <c r="EIN13" s="555"/>
      <c r="EIO13" s="237"/>
      <c r="EIP13" s="223"/>
      <c r="EIQ13" s="223"/>
      <c r="EIR13" s="223"/>
      <c r="EIS13" s="223"/>
      <c r="EIT13" s="223"/>
      <c r="EIU13" s="238"/>
      <c r="EIV13" s="554"/>
      <c r="EIW13" s="555"/>
      <c r="EIX13" s="555"/>
      <c r="EIY13" s="555"/>
      <c r="EIZ13" s="555"/>
      <c r="EJA13" s="237"/>
      <c r="EJB13" s="223"/>
      <c r="EJC13" s="223"/>
      <c r="EJD13" s="223"/>
      <c r="EJE13" s="223"/>
      <c r="EJF13" s="223"/>
      <c r="EJG13" s="238"/>
      <c r="EJH13" s="554"/>
      <c r="EJI13" s="555"/>
      <c r="EJJ13" s="555"/>
      <c r="EJK13" s="555"/>
      <c r="EJL13" s="555"/>
      <c r="EJM13" s="237"/>
      <c r="EJN13" s="223"/>
      <c r="EJO13" s="223"/>
      <c r="EJP13" s="223"/>
      <c r="EJQ13" s="223"/>
      <c r="EJR13" s="223"/>
      <c r="EJS13" s="238"/>
      <c r="EJT13" s="554"/>
      <c r="EJU13" s="555"/>
      <c r="EJV13" s="555"/>
      <c r="EJW13" s="555"/>
      <c r="EJX13" s="555"/>
      <c r="EJY13" s="237"/>
      <c r="EJZ13" s="223"/>
      <c r="EKA13" s="223"/>
      <c r="EKB13" s="223"/>
      <c r="EKC13" s="223"/>
      <c r="EKD13" s="223"/>
      <c r="EKE13" s="238"/>
      <c r="EKF13" s="554"/>
      <c r="EKG13" s="555"/>
      <c r="EKH13" s="555"/>
      <c r="EKI13" s="555"/>
      <c r="EKJ13" s="555"/>
      <c r="EKK13" s="237"/>
      <c r="EKL13" s="223"/>
      <c r="EKM13" s="223"/>
      <c r="EKN13" s="223"/>
      <c r="EKO13" s="223"/>
      <c r="EKP13" s="223"/>
      <c r="EKQ13" s="238"/>
      <c r="EKR13" s="554"/>
      <c r="EKS13" s="555"/>
      <c r="EKT13" s="555"/>
      <c r="EKU13" s="555"/>
      <c r="EKV13" s="555"/>
      <c r="EKW13" s="237"/>
      <c r="EKX13" s="223"/>
      <c r="EKY13" s="223"/>
      <c r="EKZ13" s="223"/>
      <c r="ELA13" s="223"/>
      <c r="ELB13" s="223"/>
      <c r="ELC13" s="238"/>
      <c r="ELD13" s="554"/>
      <c r="ELE13" s="555"/>
      <c r="ELF13" s="555"/>
      <c r="ELG13" s="555"/>
      <c r="ELH13" s="555"/>
      <c r="ELI13" s="237"/>
      <c r="ELJ13" s="223"/>
      <c r="ELK13" s="223"/>
      <c r="ELL13" s="223"/>
      <c r="ELM13" s="223"/>
      <c r="ELN13" s="223"/>
      <c r="ELO13" s="238"/>
      <c r="ELP13" s="554"/>
      <c r="ELQ13" s="555"/>
      <c r="ELR13" s="555"/>
      <c r="ELS13" s="555"/>
      <c r="ELT13" s="555"/>
      <c r="ELU13" s="237"/>
      <c r="ELV13" s="223"/>
      <c r="ELW13" s="223"/>
      <c r="ELX13" s="223"/>
      <c r="ELY13" s="223"/>
      <c r="ELZ13" s="223"/>
      <c r="EMA13" s="238"/>
      <c r="EMB13" s="554"/>
      <c r="EMC13" s="555"/>
      <c r="EMD13" s="555"/>
      <c r="EME13" s="555"/>
      <c r="EMF13" s="555"/>
      <c r="EMG13" s="237"/>
      <c r="EMH13" s="223"/>
      <c r="EMI13" s="223"/>
      <c r="EMJ13" s="223"/>
      <c r="EMK13" s="223"/>
      <c r="EML13" s="223"/>
      <c r="EMM13" s="238"/>
      <c r="EMN13" s="554"/>
      <c r="EMO13" s="555"/>
      <c r="EMP13" s="555"/>
      <c r="EMQ13" s="555"/>
      <c r="EMR13" s="555"/>
      <c r="EMS13" s="237"/>
      <c r="EMT13" s="223"/>
      <c r="EMU13" s="223"/>
      <c r="EMV13" s="223"/>
      <c r="EMW13" s="223"/>
      <c r="EMX13" s="223"/>
      <c r="EMY13" s="238"/>
      <c r="EMZ13" s="554"/>
      <c r="ENA13" s="555"/>
      <c r="ENB13" s="555"/>
      <c r="ENC13" s="555"/>
      <c r="END13" s="555"/>
      <c r="ENE13" s="237"/>
      <c r="ENF13" s="223"/>
      <c r="ENG13" s="223"/>
      <c r="ENH13" s="223"/>
      <c r="ENI13" s="223"/>
      <c r="ENJ13" s="223"/>
      <c r="ENK13" s="238"/>
      <c r="ENL13" s="554"/>
      <c r="ENM13" s="555"/>
      <c r="ENN13" s="555"/>
      <c r="ENO13" s="555"/>
      <c r="ENP13" s="555"/>
      <c r="ENQ13" s="237"/>
      <c r="ENR13" s="223"/>
      <c r="ENS13" s="223"/>
      <c r="ENT13" s="223"/>
      <c r="ENU13" s="223"/>
      <c r="ENV13" s="223"/>
      <c r="ENW13" s="238"/>
      <c r="ENX13" s="554"/>
      <c r="ENY13" s="555"/>
      <c r="ENZ13" s="555"/>
      <c r="EOA13" s="555"/>
      <c r="EOB13" s="555"/>
      <c r="EOC13" s="237"/>
      <c r="EOD13" s="223"/>
      <c r="EOE13" s="223"/>
      <c r="EOF13" s="223"/>
      <c r="EOG13" s="223"/>
      <c r="EOH13" s="223"/>
      <c r="EOI13" s="238"/>
      <c r="EOJ13" s="554"/>
      <c r="EOK13" s="555"/>
      <c r="EOL13" s="555"/>
      <c r="EOM13" s="555"/>
      <c r="EON13" s="555"/>
      <c r="EOO13" s="237"/>
      <c r="EOP13" s="223"/>
      <c r="EOQ13" s="223"/>
      <c r="EOR13" s="223"/>
      <c r="EOS13" s="223"/>
      <c r="EOT13" s="223"/>
      <c r="EOU13" s="238"/>
      <c r="EOV13" s="554"/>
      <c r="EOW13" s="555"/>
      <c r="EOX13" s="555"/>
      <c r="EOY13" s="555"/>
      <c r="EOZ13" s="555"/>
      <c r="EPA13" s="237"/>
      <c r="EPB13" s="223"/>
      <c r="EPC13" s="223"/>
      <c r="EPD13" s="223"/>
      <c r="EPE13" s="223"/>
      <c r="EPF13" s="223"/>
      <c r="EPG13" s="238"/>
      <c r="EPH13" s="554"/>
      <c r="EPI13" s="555"/>
      <c r="EPJ13" s="555"/>
      <c r="EPK13" s="555"/>
      <c r="EPL13" s="555"/>
      <c r="EPM13" s="237"/>
      <c r="EPN13" s="223"/>
      <c r="EPO13" s="223"/>
      <c r="EPP13" s="223"/>
      <c r="EPQ13" s="223"/>
      <c r="EPR13" s="223"/>
      <c r="EPS13" s="238"/>
      <c r="EPT13" s="554"/>
      <c r="EPU13" s="555"/>
      <c r="EPV13" s="555"/>
      <c r="EPW13" s="555"/>
      <c r="EPX13" s="555"/>
      <c r="EPY13" s="237"/>
      <c r="EPZ13" s="223"/>
      <c r="EQA13" s="223"/>
      <c r="EQB13" s="223"/>
      <c r="EQC13" s="223"/>
      <c r="EQD13" s="223"/>
      <c r="EQE13" s="238"/>
      <c r="EQF13" s="554"/>
      <c r="EQG13" s="555"/>
      <c r="EQH13" s="555"/>
      <c r="EQI13" s="555"/>
      <c r="EQJ13" s="555"/>
      <c r="EQK13" s="237"/>
      <c r="EQL13" s="223"/>
      <c r="EQM13" s="223"/>
      <c r="EQN13" s="223"/>
      <c r="EQO13" s="223"/>
      <c r="EQP13" s="223"/>
      <c r="EQQ13" s="238"/>
      <c r="EQR13" s="554"/>
      <c r="EQS13" s="555"/>
      <c r="EQT13" s="555"/>
      <c r="EQU13" s="555"/>
      <c r="EQV13" s="555"/>
      <c r="EQW13" s="237"/>
      <c r="EQX13" s="223"/>
      <c r="EQY13" s="223"/>
      <c r="EQZ13" s="223"/>
      <c r="ERA13" s="223"/>
      <c r="ERB13" s="223"/>
      <c r="ERC13" s="238"/>
      <c r="ERD13" s="554"/>
      <c r="ERE13" s="555"/>
      <c r="ERF13" s="555"/>
      <c r="ERG13" s="555"/>
      <c r="ERH13" s="555"/>
      <c r="ERI13" s="237"/>
      <c r="ERJ13" s="223"/>
      <c r="ERK13" s="223"/>
      <c r="ERL13" s="223"/>
      <c r="ERM13" s="223"/>
      <c r="ERN13" s="223"/>
      <c r="ERO13" s="238"/>
      <c r="ERP13" s="554"/>
      <c r="ERQ13" s="555"/>
      <c r="ERR13" s="555"/>
      <c r="ERS13" s="555"/>
      <c r="ERT13" s="555"/>
      <c r="ERU13" s="237"/>
      <c r="ERV13" s="223"/>
      <c r="ERW13" s="223"/>
      <c r="ERX13" s="223"/>
      <c r="ERY13" s="223"/>
      <c r="ERZ13" s="223"/>
      <c r="ESA13" s="238"/>
      <c r="ESB13" s="554"/>
      <c r="ESC13" s="555"/>
      <c r="ESD13" s="555"/>
      <c r="ESE13" s="555"/>
      <c r="ESF13" s="555"/>
      <c r="ESG13" s="237"/>
      <c r="ESH13" s="223"/>
      <c r="ESI13" s="223"/>
      <c r="ESJ13" s="223"/>
      <c r="ESK13" s="223"/>
      <c r="ESL13" s="223"/>
      <c r="ESM13" s="238"/>
      <c r="ESN13" s="554"/>
      <c r="ESO13" s="555"/>
      <c r="ESP13" s="555"/>
      <c r="ESQ13" s="555"/>
      <c r="ESR13" s="555"/>
      <c r="ESS13" s="237"/>
      <c r="EST13" s="223"/>
      <c r="ESU13" s="223"/>
      <c r="ESV13" s="223"/>
      <c r="ESW13" s="223"/>
      <c r="ESX13" s="223"/>
      <c r="ESY13" s="238"/>
      <c r="ESZ13" s="554"/>
      <c r="ETA13" s="555"/>
      <c r="ETB13" s="555"/>
      <c r="ETC13" s="555"/>
      <c r="ETD13" s="555"/>
      <c r="ETE13" s="237"/>
      <c r="ETF13" s="223"/>
      <c r="ETG13" s="223"/>
      <c r="ETH13" s="223"/>
      <c r="ETI13" s="223"/>
      <c r="ETJ13" s="223"/>
      <c r="ETK13" s="238"/>
      <c r="ETL13" s="554"/>
      <c r="ETM13" s="555"/>
      <c r="ETN13" s="555"/>
      <c r="ETO13" s="555"/>
      <c r="ETP13" s="555"/>
      <c r="ETQ13" s="237"/>
      <c r="ETR13" s="223"/>
      <c r="ETS13" s="223"/>
      <c r="ETT13" s="223"/>
      <c r="ETU13" s="223"/>
      <c r="ETV13" s="223"/>
      <c r="ETW13" s="238"/>
      <c r="ETX13" s="554"/>
      <c r="ETY13" s="555"/>
      <c r="ETZ13" s="555"/>
      <c r="EUA13" s="555"/>
      <c r="EUB13" s="555"/>
      <c r="EUC13" s="237"/>
      <c r="EUD13" s="223"/>
      <c r="EUE13" s="223"/>
      <c r="EUF13" s="223"/>
      <c r="EUG13" s="223"/>
      <c r="EUH13" s="223"/>
      <c r="EUI13" s="238"/>
      <c r="EUJ13" s="554"/>
      <c r="EUK13" s="555"/>
      <c r="EUL13" s="555"/>
      <c r="EUM13" s="555"/>
      <c r="EUN13" s="555"/>
      <c r="EUO13" s="237"/>
      <c r="EUP13" s="223"/>
      <c r="EUQ13" s="223"/>
      <c r="EUR13" s="223"/>
      <c r="EUS13" s="223"/>
      <c r="EUT13" s="223"/>
      <c r="EUU13" s="238"/>
      <c r="EUV13" s="554"/>
      <c r="EUW13" s="555"/>
      <c r="EUX13" s="555"/>
      <c r="EUY13" s="555"/>
      <c r="EUZ13" s="555"/>
      <c r="EVA13" s="237"/>
      <c r="EVB13" s="223"/>
      <c r="EVC13" s="223"/>
      <c r="EVD13" s="223"/>
      <c r="EVE13" s="223"/>
      <c r="EVF13" s="223"/>
      <c r="EVG13" s="238"/>
      <c r="EVH13" s="554"/>
      <c r="EVI13" s="555"/>
      <c r="EVJ13" s="555"/>
      <c r="EVK13" s="555"/>
      <c r="EVL13" s="555"/>
      <c r="EVM13" s="237"/>
      <c r="EVN13" s="223"/>
      <c r="EVO13" s="223"/>
      <c r="EVP13" s="223"/>
      <c r="EVQ13" s="223"/>
      <c r="EVR13" s="223"/>
      <c r="EVS13" s="238"/>
      <c r="EVT13" s="554"/>
      <c r="EVU13" s="555"/>
      <c r="EVV13" s="555"/>
      <c r="EVW13" s="555"/>
      <c r="EVX13" s="555"/>
      <c r="EVY13" s="237"/>
      <c r="EVZ13" s="223"/>
      <c r="EWA13" s="223"/>
      <c r="EWB13" s="223"/>
      <c r="EWC13" s="223"/>
      <c r="EWD13" s="223"/>
      <c r="EWE13" s="238"/>
      <c r="EWF13" s="554"/>
      <c r="EWG13" s="555"/>
      <c r="EWH13" s="555"/>
      <c r="EWI13" s="555"/>
      <c r="EWJ13" s="555"/>
      <c r="EWK13" s="237"/>
      <c r="EWL13" s="223"/>
      <c r="EWM13" s="223"/>
      <c r="EWN13" s="223"/>
      <c r="EWO13" s="223"/>
      <c r="EWP13" s="223"/>
      <c r="EWQ13" s="238"/>
      <c r="EWR13" s="554"/>
      <c r="EWS13" s="555"/>
      <c r="EWT13" s="555"/>
      <c r="EWU13" s="555"/>
      <c r="EWV13" s="555"/>
      <c r="EWW13" s="237"/>
      <c r="EWX13" s="223"/>
      <c r="EWY13" s="223"/>
      <c r="EWZ13" s="223"/>
      <c r="EXA13" s="223"/>
      <c r="EXB13" s="223"/>
      <c r="EXC13" s="238"/>
      <c r="EXD13" s="554"/>
      <c r="EXE13" s="555"/>
      <c r="EXF13" s="555"/>
      <c r="EXG13" s="555"/>
      <c r="EXH13" s="555"/>
      <c r="EXI13" s="237"/>
      <c r="EXJ13" s="223"/>
      <c r="EXK13" s="223"/>
      <c r="EXL13" s="223"/>
      <c r="EXM13" s="223"/>
      <c r="EXN13" s="223"/>
      <c r="EXO13" s="238"/>
      <c r="EXP13" s="554"/>
      <c r="EXQ13" s="555"/>
      <c r="EXR13" s="555"/>
      <c r="EXS13" s="555"/>
      <c r="EXT13" s="555"/>
      <c r="EXU13" s="237"/>
      <c r="EXV13" s="223"/>
      <c r="EXW13" s="223"/>
      <c r="EXX13" s="223"/>
      <c r="EXY13" s="223"/>
      <c r="EXZ13" s="223"/>
      <c r="EYA13" s="238"/>
      <c r="EYB13" s="554"/>
      <c r="EYC13" s="555"/>
      <c r="EYD13" s="555"/>
      <c r="EYE13" s="555"/>
      <c r="EYF13" s="555"/>
      <c r="EYG13" s="237"/>
      <c r="EYH13" s="223"/>
      <c r="EYI13" s="223"/>
      <c r="EYJ13" s="223"/>
      <c r="EYK13" s="223"/>
      <c r="EYL13" s="223"/>
      <c r="EYM13" s="238"/>
      <c r="EYN13" s="554"/>
      <c r="EYO13" s="555"/>
      <c r="EYP13" s="555"/>
      <c r="EYQ13" s="555"/>
      <c r="EYR13" s="555"/>
      <c r="EYS13" s="237"/>
      <c r="EYT13" s="223"/>
      <c r="EYU13" s="223"/>
      <c r="EYV13" s="223"/>
      <c r="EYW13" s="223"/>
      <c r="EYX13" s="223"/>
      <c r="EYY13" s="238"/>
      <c r="EYZ13" s="554"/>
      <c r="EZA13" s="555"/>
      <c r="EZB13" s="555"/>
      <c r="EZC13" s="555"/>
      <c r="EZD13" s="555"/>
      <c r="EZE13" s="237"/>
      <c r="EZF13" s="223"/>
      <c r="EZG13" s="223"/>
      <c r="EZH13" s="223"/>
      <c r="EZI13" s="223"/>
      <c r="EZJ13" s="223"/>
      <c r="EZK13" s="238"/>
      <c r="EZL13" s="554"/>
      <c r="EZM13" s="555"/>
      <c r="EZN13" s="555"/>
      <c r="EZO13" s="555"/>
      <c r="EZP13" s="555"/>
      <c r="EZQ13" s="237"/>
      <c r="EZR13" s="223"/>
      <c r="EZS13" s="223"/>
      <c r="EZT13" s="223"/>
      <c r="EZU13" s="223"/>
      <c r="EZV13" s="223"/>
      <c r="EZW13" s="238"/>
      <c r="EZX13" s="554"/>
      <c r="EZY13" s="555"/>
      <c r="EZZ13" s="555"/>
      <c r="FAA13" s="555"/>
      <c r="FAB13" s="555"/>
      <c r="FAC13" s="237"/>
      <c r="FAD13" s="223"/>
      <c r="FAE13" s="223"/>
      <c r="FAF13" s="223"/>
      <c r="FAG13" s="223"/>
      <c r="FAH13" s="223"/>
      <c r="FAI13" s="238"/>
      <c r="FAJ13" s="554"/>
      <c r="FAK13" s="555"/>
      <c r="FAL13" s="555"/>
      <c r="FAM13" s="555"/>
      <c r="FAN13" s="555"/>
      <c r="FAO13" s="237"/>
      <c r="FAP13" s="223"/>
      <c r="FAQ13" s="223"/>
      <c r="FAR13" s="223"/>
      <c r="FAS13" s="223"/>
      <c r="FAT13" s="223"/>
      <c r="FAU13" s="238"/>
      <c r="FAV13" s="554"/>
      <c r="FAW13" s="555"/>
      <c r="FAX13" s="555"/>
      <c r="FAY13" s="555"/>
      <c r="FAZ13" s="555"/>
      <c r="FBA13" s="237"/>
      <c r="FBB13" s="223"/>
      <c r="FBC13" s="223"/>
      <c r="FBD13" s="223"/>
      <c r="FBE13" s="223"/>
      <c r="FBF13" s="223"/>
      <c r="FBG13" s="238"/>
      <c r="FBH13" s="554"/>
      <c r="FBI13" s="555"/>
      <c r="FBJ13" s="555"/>
      <c r="FBK13" s="555"/>
      <c r="FBL13" s="555"/>
      <c r="FBM13" s="237"/>
      <c r="FBN13" s="223"/>
      <c r="FBO13" s="223"/>
      <c r="FBP13" s="223"/>
      <c r="FBQ13" s="223"/>
      <c r="FBR13" s="223"/>
      <c r="FBS13" s="238"/>
      <c r="FBT13" s="554"/>
      <c r="FBU13" s="555"/>
      <c r="FBV13" s="555"/>
      <c r="FBW13" s="555"/>
      <c r="FBX13" s="555"/>
      <c r="FBY13" s="237"/>
      <c r="FBZ13" s="223"/>
      <c r="FCA13" s="223"/>
      <c r="FCB13" s="223"/>
      <c r="FCC13" s="223"/>
      <c r="FCD13" s="223"/>
      <c r="FCE13" s="238"/>
      <c r="FCF13" s="554"/>
      <c r="FCG13" s="555"/>
      <c r="FCH13" s="555"/>
      <c r="FCI13" s="555"/>
      <c r="FCJ13" s="555"/>
      <c r="FCK13" s="237"/>
      <c r="FCL13" s="223"/>
      <c r="FCM13" s="223"/>
      <c r="FCN13" s="223"/>
      <c r="FCO13" s="223"/>
      <c r="FCP13" s="223"/>
      <c r="FCQ13" s="238"/>
      <c r="FCR13" s="554"/>
      <c r="FCS13" s="555"/>
      <c r="FCT13" s="555"/>
      <c r="FCU13" s="555"/>
      <c r="FCV13" s="555"/>
      <c r="FCW13" s="237"/>
      <c r="FCX13" s="223"/>
      <c r="FCY13" s="223"/>
      <c r="FCZ13" s="223"/>
      <c r="FDA13" s="223"/>
      <c r="FDB13" s="223"/>
      <c r="FDC13" s="238"/>
      <c r="FDD13" s="554"/>
      <c r="FDE13" s="555"/>
      <c r="FDF13" s="555"/>
      <c r="FDG13" s="555"/>
      <c r="FDH13" s="555"/>
      <c r="FDI13" s="237"/>
      <c r="FDJ13" s="223"/>
      <c r="FDK13" s="223"/>
      <c r="FDL13" s="223"/>
      <c r="FDM13" s="223"/>
      <c r="FDN13" s="223"/>
      <c r="FDO13" s="238"/>
      <c r="FDP13" s="554"/>
      <c r="FDQ13" s="555"/>
      <c r="FDR13" s="555"/>
      <c r="FDS13" s="555"/>
      <c r="FDT13" s="555"/>
      <c r="FDU13" s="237"/>
      <c r="FDV13" s="223"/>
      <c r="FDW13" s="223"/>
      <c r="FDX13" s="223"/>
      <c r="FDY13" s="223"/>
      <c r="FDZ13" s="223"/>
      <c r="FEA13" s="238"/>
      <c r="FEB13" s="554"/>
      <c r="FEC13" s="555"/>
      <c r="FED13" s="555"/>
      <c r="FEE13" s="555"/>
      <c r="FEF13" s="555"/>
      <c r="FEG13" s="237"/>
      <c r="FEH13" s="223"/>
      <c r="FEI13" s="223"/>
      <c r="FEJ13" s="223"/>
      <c r="FEK13" s="223"/>
      <c r="FEL13" s="223"/>
      <c r="FEM13" s="238"/>
      <c r="FEN13" s="554"/>
      <c r="FEO13" s="555"/>
      <c r="FEP13" s="555"/>
      <c r="FEQ13" s="555"/>
      <c r="FER13" s="555"/>
      <c r="FES13" s="237"/>
      <c r="FET13" s="223"/>
      <c r="FEU13" s="223"/>
      <c r="FEV13" s="223"/>
      <c r="FEW13" s="223"/>
      <c r="FEX13" s="223"/>
      <c r="FEY13" s="238"/>
      <c r="FEZ13" s="554"/>
      <c r="FFA13" s="555"/>
      <c r="FFB13" s="555"/>
      <c r="FFC13" s="555"/>
      <c r="FFD13" s="555"/>
      <c r="FFE13" s="237"/>
      <c r="FFF13" s="223"/>
      <c r="FFG13" s="223"/>
      <c r="FFH13" s="223"/>
      <c r="FFI13" s="223"/>
      <c r="FFJ13" s="223"/>
      <c r="FFK13" s="238"/>
      <c r="FFL13" s="554"/>
      <c r="FFM13" s="555"/>
      <c r="FFN13" s="555"/>
      <c r="FFO13" s="555"/>
      <c r="FFP13" s="555"/>
      <c r="FFQ13" s="237"/>
      <c r="FFR13" s="223"/>
      <c r="FFS13" s="223"/>
      <c r="FFT13" s="223"/>
      <c r="FFU13" s="223"/>
      <c r="FFV13" s="223"/>
      <c r="FFW13" s="238"/>
      <c r="FFX13" s="554"/>
      <c r="FFY13" s="555"/>
      <c r="FFZ13" s="555"/>
      <c r="FGA13" s="555"/>
      <c r="FGB13" s="555"/>
      <c r="FGC13" s="237"/>
      <c r="FGD13" s="223"/>
      <c r="FGE13" s="223"/>
      <c r="FGF13" s="223"/>
      <c r="FGG13" s="223"/>
      <c r="FGH13" s="223"/>
      <c r="FGI13" s="238"/>
      <c r="FGJ13" s="554"/>
      <c r="FGK13" s="555"/>
      <c r="FGL13" s="555"/>
      <c r="FGM13" s="555"/>
      <c r="FGN13" s="555"/>
      <c r="FGO13" s="237"/>
      <c r="FGP13" s="223"/>
      <c r="FGQ13" s="223"/>
      <c r="FGR13" s="223"/>
      <c r="FGS13" s="223"/>
      <c r="FGT13" s="223"/>
      <c r="FGU13" s="238"/>
      <c r="FGV13" s="554"/>
      <c r="FGW13" s="555"/>
      <c r="FGX13" s="555"/>
      <c r="FGY13" s="555"/>
      <c r="FGZ13" s="555"/>
      <c r="FHA13" s="237"/>
      <c r="FHB13" s="223"/>
      <c r="FHC13" s="223"/>
      <c r="FHD13" s="223"/>
      <c r="FHE13" s="223"/>
      <c r="FHF13" s="223"/>
      <c r="FHG13" s="238"/>
      <c r="FHH13" s="554"/>
      <c r="FHI13" s="555"/>
      <c r="FHJ13" s="555"/>
      <c r="FHK13" s="555"/>
      <c r="FHL13" s="555"/>
      <c r="FHM13" s="237"/>
      <c r="FHN13" s="223"/>
      <c r="FHO13" s="223"/>
      <c r="FHP13" s="223"/>
      <c r="FHQ13" s="223"/>
      <c r="FHR13" s="223"/>
      <c r="FHS13" s="238"/>
      <c r="FHT13" s="554"/>
      <c r="FHU13" s="555"/>
      <c r="FHV13" s="555"/>
      <c r="FHW13" s="555"/>
      <c r="FHX13" s="555"/>
      <c r="FHY13" s="237"/>
      <c r="FHZ13" s="223"/>
      <c r="FIA13" s="223"/>
      <c r="FIB13" s="223"/>
      <c r="FIC13" s="223"/>
      <c r="FID13" s="223"/>
      <c r="FIE13" s="238"/>
      <c r="FIF13" s="554"/>
      <c r="FIG13" s="555"/>
      <c r="FIH13" s="555"/>
      <c r="FII13" s="555"/>
      <c r="FIJ13" s="555"/>
      <c r="FIK13" s="237"/>
      <c r="FIL13" s="223"/>
      <c r="FIM13" s="223"/>
      <c r="FIN13" s="223"/>
      <c r="FIO13" s="223"/>
      <c r="FIP13" s="223"/>
      <c r="FIQ13" s="238"/>
      <c r="FIR13" s="554"/>
      <c r="FIS13" s="555"/>
      <c r="FIT13" s="555"/>
      <c r="FIU13" s="555"/>
      <c r="FIV13" s="555"/>
      <c r="FIW13" s="237"/>
      <c r="FIX13" s="223"/>
      <c r="FIY13" s="223"/>
      <c r="FIZ13" s="223"/>
      <c r="FJA13" s="223"/>
      <c r="FJB13" s="223"/>
      <c r="FJC13" s="238"/>
      <c r="FJD13" s="554"/>
      <c r="FJE13" s="555"/>
      <c r="FJF13" s="555"/>
      <c r="FJG13" s="555"/>
      <c r="FJH13" s="555"/>
      <c r="FJI13" s="237"/>
      <c r="FJJ13" s="223"/>
      <c r="FJK13" s="223"/>
      <c r="FJL13" s="223"/>
      <c r="FJM13" s="223"/>
      <c r="FJN13" s="223"/>
      <c r="FJO13" s="238"/>
      <c r="FJP13" s="554"/>
      <c r="FJQ13" s="555"/>
      <c r="FJR13" s="555"/>
      <c r="FJS13" s="555"/>
      <c r="FJT13" s="555"/>
      <c r="FJU13" s="237"/>
      <c r="FJV13" s="223"/>
      <c r="FJW13" s="223"/>
      <c r="FJX13" s="223"/>
      <c r="FJY13" s="223"/>
      <c r="FJZ13" s="223"/>
      <c r="FKA13" s="238"/>
      <c r="FKB13" s="554"/>
      <c r="FKC13" s="555"/>
      <c r="FKD13" s="555"/>
      <c r="FKE13" s="555"/>
      <c r="FKF13" s="555"/>
      <c r="FKG13" s="237"/>
      <c r="FKH13" s="223"/>
      <c r="FKI13" s="223"/>
      <c r="FKJ13" s="223"/>
      <c r="FKK13" s="223"/>
      <c r="FKL13" s="223"/>
      <c r="FKM13" s="238"/>
      <c r="FKN13" s="554"/>
      <c r="FKO13" s="555"/>
      <c r="FKP13" s="555"/>
      <c r="FKQ13" s="555"/>
      <c r="FKR13" s="555"/>
      <c r="FKS13" s="237"/>
      <c r="FKT13" s="223"/>
      <c r="FKU13" s="223"/>
      <c r="FKV13" s="223"/>
      <c r="FKW13" s="223"/>
      <c r="FKX13" s="223"/>
      <c r="FKY13" s="238"/>
      <c r="FKZ13" s="554"/>
      <c r="FLA13" s="555"/>
      <c r="FLB13" s="555"/>
      <c r="FLC13" s="555"/>
      <c r="FLD13" s="555"/>
      <c r="FLE13" s="237"/>
      <c r="FLF13" s="223"/>
      <c r="FLG13" s="223"/>
      <c r="FLH13" s="223"/>
      <c r="FLI13" s="223"/>
      <c r="FLJ13" s="223"/>
      <c r="FLK13" s="238"/>
      <c r="FLL13" s="554"/>
      <c r="FLM13" s="555"/>
      <c r="FLN13" s="555"/>
      <c r="FLO13" s="555"/>
      <c r="FLP13" s="555"/>
      <c r="FLQ13" s="237"/>
      <c r="FLR13" s="223"/>
      <c r="FLS13" s="223"/>
      <c r="FLT13" s="223"/>
      <c r="FLU13" s="223"/>
      <c r="FLV13" s="223"/>
      <c r="FLW13" s="238"/>
      <c r="FLX13" s="554"/>
      <c r="FLY13" s="555"/>
      <c r="FLZ13" s="555"/>
      <c r="FMA13" s="555"/>
      <c r="FMB13" s="555"/>
      <c r="FMC13" s="237"/>
      <c r="FMD13" s="223"/>
      <c r="FME13" s="223"/>
      <c r="FMF13" s="223"/>
      <c r="FMG13" s="223"/>
      <c r="FMH13" s="223"/>
      <c r="FMI13" s="238"/>
      <c r="FMJ13" s="554"/>
      <c r="FMK13" s="555"/>
      <c r="FML13" s="555"/>
      <c r="FMM13" s="555"/>
      <c r="FMN13" s="555"/>
      <c r="FMO13" s="237"/>
      <c r="FMP13" s="223"/>
      <c r="FMQ13" s="223"/>
      <c r="FMR13" s="223"/>
      <c r="FMS13" s="223"/>
      <c r="FMT13" s="223"/>
      <c r="FMU13" s="238"/>
      <c r="FMV13" s="554"/>
      <c r="FMW13" s="555"/>
      <c r="FMX13" s="555"/>
      <c r="FMY13" s="555"/>
      <c r="FMZ13" s="555"/>
      <c r="FNA13" s="237"/>
      <c r="FNB13" s="223"/>
      <c r="FNC13" s="223"/>
      <c r="FND13" s="223"/>
      <c r="FNE13" s="223"/>
      <c r="FNF13" s="223"/>
      <c r="FNG13" s="238"/>
      <c r="FNH13" s="554"/>
      <c r="FNI13" s="555"/>
      <c r="FNJ13" s="555"/>
      <c r="FNK13" s="555"/>
      <c r="FNL13" s="555"/>
      <c r="FNM13" s="237"/>
      <c r="FNN13" s="223"/>
      <c r="FNO13" s="223"/>
      <c r="FNP13" s="223"/>
      <c r="FNQ13" s="223"/>
      <c r="FNR13" s="223"/>
      <c r="FNS13" s="238"/>
      <c r="FNT13" s="554"/>
      <c r="FNU13" s="555"/>
      <c r="FNV13" s="555"/>
      <c r="FNW13" s="555"/>
      <c r="FNX13" s="555"/>
      <c r="FNY13" s="237"/>
      <c r="FNZ13" s="223"/>
      <c r="FOA13" s="223"/>
      <c r="FOB13" s="223"/>
      <c r="FOC13" s="223"/>
      <c r="FOD13" s="223"/>
      <c r="FOE13" s="238"/>
      <c r="FOF13" s="554"/>
      <c r="FOG13" s="555"/>
      <c r="FOH13" s="555"/>
      <c r="FOI13" s="555"/>
      <c r="FOJ13" s="555"/>
      <c r="FOK13" s="237"/>
      <c r="FOL13" s="223"/>
      <c r="FOM13" s="223"/>
      <c r="FON13" s="223"/>
      <c r="FOO13" s="223"/>
      <c r="FOP13" s="223"/>
      <c r="FOQ13" s="238"/>
      <c r="FOR13" s="554"/>
      <c r="FOS13" s="555"/>
      <c r="FOT13" s="555"/>
      <c r="FOU13" s="555"/>
      <c r="FOV13" s="555"/>
      <c r="FOW13" s="237"/>
      <c r="FOX13" s="223"/>
      <c r="FOY13" s="223"/>
      <c r="FOZ13" s="223"/>
      <c r="FPA13" s="223"/>
      <c r="FPB13" s="223"/>
      <c r="FPC13" s="238"/>
      <c r="FPD13" s="554"/>
      <c r="FPE13" s="555"/>
      <c r="FPF13" s="555"/>
      <c r="FPG13" s="555"/>
      <c r="FPH13" s="555"/>
      <c r="FPI13" s="237"/>
      <c r="FPJ13" s="223"/>
      <c r="FPK13" s="223"/>
      <c r="FPL13" s="223"/>
      <c r="FPM13" s="223"/>
      <c r="FPN13" s="223"/>
      <c r="FPO13" s="238"/>
      <c r="FPP13" s="554"/>
      <c r="FPQ13" s="555"/>
      <c r="FPR13" s="555"/>
      <c r="FPS13" s="555"/>
      <c r="FPT13" s="555"/>
      <c r="FPU13" s="237"/>
      <c r="FPV13" s="223"/>
      <c r="FPW13" s="223"/>
      <c r="FPX13" s="223"/>
      <c r="FPY13" s="223"/>
      <c r="FPZ13" s="223"/>
      <c r="FQA13" s="238"/>
      <c r="FQB13" s="554"/>
      <c r="FQC13" s="555"/>
      <c r="FQD13" s="555"/>
      <c r="FQE13" s="555"/>
      <c r="FQF13" s="555"/>
      <c r="FQG13" s="237"/>
      <c r="FQH13" s="223"/>
      <c r="FQI13" s="223"/>
      <c r="FQJ13" s="223"/>
      <c r="FQK13" s="223"/>
      <c r="FQL13" s="223"/>
      <c r="FQM13" s="238"/>
      <c r="FQN13" s="554"/>
      <c r="FQO13" s="555"/>
      <c r="FQP13" s="555"/>
      <c r="FQQ13" s="555"/>
      <c r="FQR13" s="555"/>
      <c r="FQS13" s="237"/>
      <c r="FQT13" s="223"/>
      <c r="FQU13" s="223"/>
      <c r="FQV13" s="223"/>
      <c r="FQW13" s="223"/>
      <c r="FQX13" s="223"/>
      <c r="FQY13" s="238"/>
      <c r="FQZ13" s="554"/>
      <c r="FRA13" s="555"/>
      <c r="FRB13" s="555"/>
      <c r="FRC13" s="555"/>
      <c r="FRD13" s="555"/>
      <c r="FRE13" s="237"/>
      <c r="FRF13" s="223"/>
      <c r="FRG13" s="223"/>
      <c r="FRH13" s="223"/>
      <c r="FRI13" s="223"/>
      <c r="FRJ13" s="223"/>
      <c r="FRK13" s="238"/>
      <c r="FRL13" s="554"/>
      <c r="FRM13" s="555"/>
      <c r="FRN13" s="555"/>
      <c r="FRO13" s="555"/>
      <c r="FRP13" s="555"/>
      <c r="FRQ13" s="237"/>
      <c r="FRR13" s="223"/>
      <c r="FRS13" s="223"/>
      <c r="FRT13" s="223"/>
      <c r="FRU13" s="223"/>
      <c r="FRV13" s="223"/>
      <c r="FRW13" s="238"/>
      <c r="FRX13" s="554"/>
      <c r="FRY13" s="555"/>
      <c r="FRZ13" s="555"/>
      <c r="FSA13" s="555"/>
      <c r="FSB13" s="555"/>
      <c r="FSC13" s="237"/>
      <c r="FSD13" s="223"/>
      <c r="FSE13" s="223"/>
      <c r="FSF13" s="223"/>
      <c r="FSG13" s="223"/>
      <c r="FSH13" s="223"/>
      <c r="FSI13" s="238"/>
      <c r="FSJ13" s="554"/>
      <c r="FSK13" s="555"/>
      <c r="FSL13" s="555"/>
      <c r="FSM13" s="555"/>
      <c r="FSN13" s="555"/>
      <c r="FSO13" s="237"/>
      <c r="FSP13" s="223"/>
      <c r="FSQ13" s="223"/>
      <c r="FSR13" s="223"/>
      <c r="FSS13" s="223"/>
      <c r="FST13" s="223"/>
      <c r="FSU13" s="238"/>
      <c r="FSV13" s="554"/>
      <c r="FSW13" s="555"/>
      <c r="FSX13" s="555"/>
      <c r="FSY13" s="555"/>
      <c r="FSZ13" s="555"/>
      <c r="FTA13" s="237"/>
      <c r="FTB13" s="223"/>
      <c r="FTC13" s="223"/>
      <c r="FTD13" s="223"/>
      <c r="FTE13" s="223"/>
      <c r="FTF13" s="223"/>
      <c r="FTG13" s="238"/>
      <c r="FTH13" s="554"/>
      <c r="FTI13" s="555"/>
      <c r="FTJ13" s="555"/>
      <c r="FTK13" s="555"/>
      <c r="FTL13" s="555"/>
      <c r="FTM13" s="237"/>
      <c r="FTN13" s="223"/>
      <c r="FTO13" s="223"/>
      <c r="FTP13" s="223"/>
      <c r="FTQ13" s="223"/>
      <c r="FTR13" s="223"/>
      <c r="FTS13" s="238"/>
      <c r="FTT13" s="554"/>
      <c r="FTU13" s="555"/>
      <c r="FTV13" s="555"/>
      <c r="FTW13" s="555"/>
      <c r="FTX13" s="555"/>
      <c r="FTY13" s="237"/>
      <c r="FTZ13" s="223"/>
      <c r="FUA13" s="223"/>
      <c r="FUB13" s="223"/>
      <c r="FUC13" s="223"/>
      <c r="FUD13" s="223"/>
      <c r="FUE13" s="238"/>
      <c r="FUF13" s="554"/>
      <c r="FUG13" s="555"/>
      <c r="FUH13" s="555"/>
      <c r="FUI13" s="555"/>
      <c r="FUJ13" s="555"/>
      <c r="FUK13" s="237"/>
      <c r="FUL13" s="223"/>
      <c r="FUM13" s="223"/>
      <c r="FUN13" s="223"/>
      <c r="FUO13" s="223"/>
      <c r="FUP13" s="223"/>
      <c r="FUQ13" s="238"/>
      <c r="FUR13" s="554"/>
      <c r="FUS13" s="555"/>
      <c r="FUT13" s="555"/>
      <c r="FUU13" s="555"/>
      <c r="FUV13" s="555"/>
      <c r="FUW13" s="237"/>
      <c r="FUX13" s="223"/>
      <c r="FUY13" s="223"/>
      <c r="FUZ13" s="223"/>
      <c r="FVA13" s="223"/>
      <c r="FVB13" s="223"/>
      <c r="FVC13" s="238"/>
      <c r="FVD13" s="554"/>
      <c r="FVE13" s="555"/>
      <c r="FVF13" s="555"/>
      <c r="FVG13" s="555"/>
      <c r="FVH13" s="555"/>
      <c r="FVI13" s="237"/>
      <c r="FVJ13" s="223"/>
      <c r="FVK13" s="223"/>
      <c r="FVL13" s="223"/>
      <c r="FVM13" s="223"/>
      <c r="FVN13" s="223"/>
      <c r="FVO13" s="238"/>
      <c r="FVP13" s="554"/>
      <c r="FVQ13" s="555"/>
      <c r="FVR13" s="555"/>
      <c r="FVS13" s="555"/>
      <c r="FVT13" s="555"/>
      <c r="FVU13" s="237"/>
      <c r="FVV13" s="223"/>
      <c r="FVW13" s="223"/>
      <c r="FVX13" s="223"/>
      <c r="FVY13" s="223"/>
      <c r="FVZ13" s="223"/>
      <c r="FWA13" s="238"/>
      <c r="FWB13" s="554"/>
      <c r="FWC13" s="555"/>
      <c r="FWD13" s="555"/>
      <c r="FWE13" s="555"/>
      <c r="FWF13" s="555"/>
      <c r="FWG13" s="237"/>
      <c r="FWH13" s="223"/>
      <c r="FWI13" s="223"/>
      <c r="FWJ13" s="223"/>
      <c r="FWK13" s="223"/>
      <c r="FWL13" s="223"/>
      <c r="FWM13" s="238"/>
      <c r="FWN13" s="554"/>
      <c r="FWO13" s="555"/>
      <c r="FWP13" s="555"/>
      <c r="FWQ13" s="555"/>
      <c r="FWR13" s="555"/>
      <c r="FWS13" s="237"/>
      <c r="FWT13" s="223"/>
      <c r="FWU13" s="223"/>
      <c r="FWV13" s="223"/>
      <c r="FWW13" s="223"/>
      <c r="FWX13" s="223"/>
      <c r="FWY13" s="238"/>
      <c r="FWZ13" s="554"/>
      <c r="FXA13" s="555"/>
      <c r="FXB13" s="555"/>
      <c r="FXC13" s="555"/>
      <c r="FXD13" s="555"/>
      <c r="FXE13" s="237"/>
      <c r="FXF13" s="223"/>
      <c r="FXG13" s="223"/>
      <c r="FXH13" s="223"/>
      <c r="FXI13" s="223"/>
      <c r="FXJ13" s="223"/>
      <c r="FXK13" s="238"/>
      <c r="FXL13" s="554"/>
      <c r="FXM13" s="555"/>
      <c r="FXN13" s="555"/>
      <c r="FXO13" s="555"/>
      <c r="FXP13" s="555"/>
      <c r="FXQ13" s="237"/>
      <c r="FXR13" s="223"/>
      <c r="FXS13" s="223"/>
      <c r="FXT13" s="223"/>
      <c r="FXU13" s="223"/>
      <c r="FXV13" s="223"/>
      <c r="FXW13" s="238"/>
      <c r="FXX13" s="554"/>
      <c r="FXY13" s="555"/>
      <c r="FXZ13" s="555"/>
      <c r="FYA13" s="555"/>
      <c r="FYB13" s="555"/>
      <c r="FYC13" s="237"/>
      <c r="FYD13" s="223"/>
      <c r="FYE13" s="223"/>
      <c r="FYF13" s="223"/>
      <c r="FYG13" s="223"/>
      <c r="FYH13" s="223"/>
      <c r="FYI13" s="238"/>
      <c r="FYJ13" s="554"/>
      <c r="FYK13" s="555"/>
      <c r="FYL13" s="555"/>
      <c r="FYM13" s="555"/>
      <c r="FYN13" s="555"/>
      <c r="FYO13" s="237"/>
      <c r="FYP13" s="223"/>
      <c r="FYQ13" s="223"/>
      <c r="FYR13" s="223"/>
      <c r="FYS13" s="223"/>
      <c r="FYT13" s="223"/>
      <c r="FYU13" s="238"/>
      <c r="FYV13" s="554"/>
      <c r="FYW13" s="555"/>
      <c r="FYX13" s="555"/>
      <c r="FYY13" s="555"/>
      <c r="FYZ13" s="555"/>
      <c r="FZA13" s="237"/>
      <c r="FZB13" s="223"/>
      <c r="FZC13" s="223"/>
      <c r="FZD13" s="223"/>
      <c r="FZE13" s="223"/>
      <c r="FZF13" s="223"/>
      <c r="FZG13" s="238"/>
      <c r="FZH13" s="554"/>
      <c r="FZI13" s="555"/>
      <c r="FZJ13" s="555"/>
      <c r="FZK13" s="555"/>
      <c r="FZL13" s="555"/>
      <c r="FZM13" s="237"/>
      <c r="FZN13" s="223"/>
      <c r="FZO13" s="223"/>
      <c r="FZP13" s="223"/>
      <c r="FZQ13" s="223"/>
      <c r="FZR13" s="223"/>
      <c r="FZS13" s="238"/>
      <c r="FZT13" s="554"/>
      <c r="FZU13" s="555"/>
      <c r="FZV13" s="555"/>
      <c r="FZW13" s="555"/>
      <c r="FZX13" s="555"/>
      <c r="FZY13" s="237"/>
      <c r="FZZ13" s="223"/>
      <c r="GAA13" s="223"/>
      <c r="GAB13" s="223"/>
      <c r="GAC13" s="223"/>
      <c r="GAD13" s="223"/>
      <c r="GAE13" s="238"/>
      <c r="GAF13" s="554"/>
      <c r="GAG13" s="555"/>
      <c r="GAH13" s="555"/>
      <c r="GAI13" s="555"/>
      <c r="GAJ13" s="555"/>
      <c r="GAK13" s="237"/>
      <c r="GAL13" s="223"/>
      <c r="GAM13" s="223"/>
      <c r="GAN13" s="223"/>
      <c r="GAO13" s="223"/>
      <c r="GAP13" s="223"/>
      <c r="GAQ13" s="238"/>
      <c r="GAR13" s="554"/>
      <c r="GAS13" s="555"/>
      <c r="GAT13" s="555"/>
      <c r="GAU13" s="555"/>
      <c r="GAV13" s="555"/>
      <c r="GAW13" s="237"/>
      <c r="GAX13" s="223"/>
      <c r="GAY13" s="223"/>
      <c r="GAZ13" s="223"/>
      <c r="GBA13" s="223"/>
      <c r="GBB13" s="223"/>
      <c r="GBC13" s="238"/>
      <c r="GBD13" s="554"/>
      <c r="GBE13" s="555"/>
      <c r="GBF13" s="555"/>
      <c r="GBG13" s="555"/>
      <c r="GBH13" s="555"/>
      <c r="GBI13" s="237"/>
      <c r="GBJ13" s="223"/>
      <c r="GBK13" s="223"/>
      <c r="GBL13" s="223"/>
      <c r="GBM13" s="223"/>
      <c r="GBN13" s="223"/>
      <c r="GBO13" s="238"/>
      <c r="GBP13" s="554"/>
      <c r="GBQ13" s="555"/>
      <c r="GBR13" s="555"/>
      <c r="GBS13" s="555"/>
      <c r="GBT13" s="555"/>
      <c r="GBU13" s="237"/>
      <c r="GBV13" s="223"/>
      <c r="GBW13" s="223"/>
      <c r="GBX13" s="223"/>
      <c r="GBY13" s="223"/>
      <c r="GBZ13" s="223"/>
      <c r="GCA13" s="238"/>
      <c r="GCB13" s="554"/>
      <c r="GCC13" s="555"/>
      <c r="GCD13" s="555"/>
      <c r="GCE13" s="555"/>
      <c r="GCF13" s="555"/>
      <c r="GCG13" s="237"/>
      <c r="GCH13" s="223"/>
      <c r="GCI13" s="223"/>
      <c r="GCJ13" s="223"/>
      <c r="GCK13" s="223"/>
      <c r="GCL13" s="223"/>
      <c r="GCM13" s="238"/>
      <c r="GCN13" s="554"/>
      <c r="GCO13" s="555"/>
      <c r="GCP13" s="555"/>
      <c r="GCQ13" s="555"/>
      <c r="GCR13" s="555"/>
      <c r="GCS13" s="237"/>
      <c r="GCT13" s="223"/>
      <c r="GCU13" s="223"/>
      <c r="GCV13" s="223"/>
      <c r="GCW13" s="223"/>
      <c r="GCX13" s="223"/>
      <c r="GCY13" s="238"/>
      <c r="GCZ13" s="554"/>
      <c r="GDA13" s="555"/>
      <c r="GDB13" s="555"/>
      <c r="GDC13" s="555"/>
      <c r="GDD13" s="555"/>
      <c r="GDE13" s="237"/>
      <c r="GDF13" s="223"/>
      <c r="GDG13" s="223"/>
      <c r="GDH13" s="223"/>
      <c r="GDI13" s="223"/>
      <c r="GDJ13" s="223"/>
      <c r="GDK13" s="238"/>
      <c r="GDL13" s="554"/>
      <c r="GDM13" s="555"/>
      <c r="GDN13" s="555"/>
      <c r="GDO13" s="555"/>
      <c r="GDP13" s="555"/>
      <c r="GDQ13" s="237"/>
      <c r="GDR13" s="223"/>
      <c r="GDS13" s="223"/>
      <c r="GDT13" s="223"/>
      <c r="GDU13" s="223"/>
      <c r="GDV13" s="223"/>
      <c r="GDW13" s="238"/>
      <c r="GDX13" s="554"/>
      <c r="GDY13" s="555"/>
      <c r="GDZ13" s="555"/>
      <c r="GEA13" s="555"/>
      <c r="GEB13" s="555"/>
      <c r="GEC13" s="237"/>
      <c r="GED13" s="223"/>
      <c r="GEE13" s="223"/>
      <c r="GEF13" s="223"/>
      <c r="GEG13" s="223"/>
      <c r="GEH13" s="223"/>
      <c r="GEI13" s="238"/>
      <c r="GEJ13" s="554"/>
      <c r="GEK13" s="555"/>
      <c r="GEL13" s="555"/>
      <c r="GEM13" s="555"/>
      <c r="GEN13" s="555"/>
      <c r="GEO13" s="237"/>
      <c r="GEP13" s="223"/>
      <c r="GEQ13" s="223"/>
      <c r="GER13" s="223"/>
      <c r="GES13" s="223"/>
      <c r="GET13" s="223"/>
      <c r="GEU13" s="238"/>
      <c r="GEV13" s="554"/>
      <c r="GEW13" s="555"/>
      <c r="GEX13" s="555"/>
      <c r="GEY13" s="555"/>
      <c r="GEZ13" s="555"/>
      <c r="GFA13" s="237"/>
      <c r="GFB13" s="223"/>
      <c r="GFC13" s="223"/>
      <c r="GFD13" s="223"/>
      <c r="GFE13" s="223"/>
      <c r="GFF13" s="223"/>
      <c r="GFG13" s="238"/>
      <c r="GFH13" s="554"/>
      <c r="GFI13" s="555"/>
      <c r="GFJ13" s="555"/>
      <c r="GFK13" s="555"/>
      <c r="GFL13" s="555"/>
      <c r="GFM13" s="237"/>
      <c r="GFN13" s="223"/>
      <c r="GFO13" s="223"/>
      <c r="GFP13" s="223"/>
      <c r="GFQ13" s="223"/>
      <c r="GFR13" s="223"/>
      <c r="GFS13" s="238"/>
      <c r="GFT13" s="554"/>
      <c r="GFU13" s="555"/>
      <c r="GFV13" s="555"/>
      <c r="GFW13" s="555"/>
      <c r="GFX13" s="555"/>
      <c r="GFY13" s="237"/>
      <c r="GFZ13" s="223"/>
      <c r="GGA13" s="223"/>
      <c r="GGB13" s="223"/>
      <c r="GGC13" s="223"/>
      <c r="GGD13" s="223"/>
      <c r="GGE13" s="238"/>
      <c r="GGF13" s="554"/>
      <c r="GGG13" s="555"/>
      <c r="GGH13" s="555"/>
      <c r="GGI13" s="555"/>
      <c r="GGJ13" s="555"/>
      <c r="GGK13" s="237"/>
      <c r="GGL13" s="223"/>
      <c r="GGM13" s="223"/>
      <c r="GGN13" s="223"/>
      <c r="GGO13" s="223"/>
      <c r="GGP13" s="223"/>
      <c r="GGQ13" s="238"/>
      <c r="GGR13" s="554"/>
      <c r="GGS13" s="555"/>
      <c r="GGT13" s="555"/>
      <c r="GGU13" s="555"/>
      <c r="GGV13" s="555"/>
      <c r="GGW13" s="237"/>
      <c r="GGX13" s="223"/>
      <c r="GGY13" s="223"/>
      <c r="GGZ13" s="223"/>
      <c r="GHA13" s="223"/>
      <c r="GHB13" s="223"/>
      <c r="GHC13" s="238"/>
      <c r="GHD13" s="554"/>
      <c r="GHE13" s="555"/>
      <c r="GHF13" s="555"/>
      <c r="GHG13" s="555"/>
      <c r="GHH13" s="555"/>
      <c r="GHI13" s="237"/>
      <c r="GHJ13" s="223"/>
      <c r="GHK13" s="223"/>
      <c r="GHL13" s="223"/>
      <c r="GHM13" s="223"/>
      <c r="GHN13" s="223"/>
      <c r="GHO13" s="238"/>
      <c r="GHP13" s="554"/>
      <c r="GHQ13" s="555"/>
      <c r="GHR13" s="555"/>
      <c r="GHS13" s="555"/>
      <c r="GHT13" s="555"/>
      <c r="GHU13" s="237"/>
      <c r="GHV13" s="223"/>
      <c r="GHW13" s="223"/>
      <c r="GHX13" s="223"/>
      <c r="GHY13" s="223"/>
      <c r="GHZ13" s="223"/>
      <c r="GIA13" s="238"/>
      <c r="GIB13" s="554"/>
      <c r="GIC13" s="555"/>
      <c r="GID13" s="555"/>
      <c r="GIE13" s="555"/>
      <c r="GIF13" s="555"/>
      <c r="GIG13" s="237"/>
      <c r="GIH13" s="223"/>
      <c r="GII13" s="223"/>
      <c r="GIJ13" s="223"/>
      <c r="GIK13" s="223"/>
      <c r="GIL13" s="223"/>
      <c r="GIM13" s="238"/>
      <c r="GIN13" s="554"/>
      <c r="GIO13" s="555"/>
      <c r="GIP13" s="555"/>
      <c r="GIQ13" s="555"/>
      <c r="GIR13" s="555"/>
      <c r="GIS13" s="237"/>
      <c r="GIT13" s="223"/>
      <c r="GIU13" s="223"/>
      <c r="GIV13" s="223"/>
      <c r="GIW13" s="223"/>
      <c r="GIX13" s="223"/>
      <c r="GIY13" s="238"/>
      <c r="GIZ13" s="554"/>
      <c r="GJA13" s="555"/>
      <c r="GJB13" s="555"/>
      <c r="GJC13" s="555"/>
      <c r="GJD13" s="555"/>
      <c r="GJE13" s="237"/>
      <c r="GJF13" s="223"/>
      <c r="GJG13" s="223"/>
      <c r="GJH13" s="223"/>
      <c r="GJI13" s="223"/>
      <c r="GJJ13" s="223"/>
      <c r="GJK13" s="238"/>
      <c r="GJL13" s="554"/>
      <c r="GJM13" s="555"/>
      <c r="GJN13" s="555"/>
      <c r="GJO13" s="555"/>
      <c r="GJP13" s="555"/>
      <c r="GJQ13" s="237"/>
      <c r="GJR13" s="223"/>
      <c r="GJS13" s="223"/>
      <c r="GJT13" s="223"/>
      <c r="GJU13" s="223"/>
      <c r="GJV13" s="223"/>
      <c r="GJW13" s="238"/>
      <c r="GJX13" s="554"/>
      <c r="GJY13" s="555"/>
      <c r="GJZ13" s="555"/>
      <c r="GKA13" s="555"/>
      <c r="GKB13" s="555"/>
      <c r="GKC13" s="237"/>
      <c r="GKD13" s="223"/>
      <c r="GKE13" s="223"/>
      <c r="GKF13" s="223"/>
      <c r="GKG13" s="223"/>
      <c r="GKH13" s="223"/>
      <c r="GKI13" s="238"/>
      <c r="GKJ13" s="554"/>
      <c r="GKK13" s="555"/>
      <c r="GKL13" s="555"/>
      <c r="GKM13" s="555"/>
      <c r="GKN13" s="555"/>
      <c r="GKO13" s="237"/>
      <c r="GKP13" s="223"/>
      <c r="GKQ13" s="223"/>
      <c r="GKR13" s="223"/>
      <c r="GKS13" s="223"/>
      <c r="GKT13" s="223"/>
      <c r="GKU13" s="238"/>
      <c r="GKV13" s="554"/>
      <c r="GKW13" s="555"/>
      <c r="GKX13" s="555"/>
      <c r="GKY13" s="555"/>
      <c r="GKZ13" s="555"/>
      <c r="GLA13" s="237"/>
      <c r="GLB13" s="223"/>
      <c r="GLC13" s="223"/>
      <c r="GLD13" s="223"/>
      <c r="GLE13" s="223"/>
      <c r="GLF13" s="223"/>
      <c r="GLG13" s="238"/>
      <c r="GLH13" s="554"/>
      <c r="GLI13" s="555"/>
      <c r="GLJ13" s="555"/>
      <c r="GLK13" s="555"/>
      <c r="GLL13" s="555"/>
      <c r="GLM13" s="237"/>
      <c r="GLN13" s="223"/>
      <c r="GLO13" s="223"/>
      <c r="GLP13" s="223"/>
      <c r="GLQ13" s="223"/>
      <c r="GLR13" s="223"/>
      <c r="GLS13" s="238"/>
      <c r="GLT13" s="554"/>
      <c r="GLU13" s="555"/>
      <c r="GLV13" s="555"/>
      <c r="GLW13" s="555"/>
      <c r="GLX13" s="555"/>
      <c r="GLY13" s="237"/>
      <c r="GLZ13" s="223"/>
      <c r="GMA13" s="223"/>
      <c r="GMB13" s="223"/>
      <c r="GMC13" s="223"/>
      <c r="GMD13" s="223"/>
      <c r="GME13" s="238"/>
      <c r="GMF13" s="554"/>
      <c r="GMG13" s="555"/>
      <c r="GMH13" s="555"/>
      <c r="GMI13" s="555"/>
      <c r="GMJ13" s="555"/>
      <c r="GMK13" s="237"/>
      <c r="GML13" s="223"/>
      <c r="GMM13" s="223"/>
      <c r="GMN13" s="223"/>
      <c r="GMO13" s="223"/>
      <c r="GMP13" s="223"/>
      <c r="GMQ13" s="238"/>
      <c r="GMR13" s="554"/>
      <c r="GMS13" s="555"/>
      <c r="GMT13" s="555"/>
      <c r="GMU13" s="555"/>
      <c r="GMV13" s="555"/>
      <c r="GMW13" s="237"/>
      <c r="GMX13" s="223"/>
      <c r="GMY13" s="223"/>
      <c r="GMZ13" s="223"/>
      <c r="GNA13" s="223"/>
      <c r="GNB13" s="223"/>
      <c r="GNC13" s="238"/>
      <c r="GND13" s="554"/>
      <c r="GNE13" s="555"/>
      <c r="GNF13" s="555"/>
      <c r="GNG13" s="555"/>
      <c r="GNH13" s="555"/>
      <c r="GNI13" s="237"/>
      <c r="GNJ13" s="223"/>
      <c r="GNK13" s="223"/>
      <c r="GNL13" s="223"/>
      <c r="GNM13" s="223"/>
      <c r="GNN13" s="223"/>
      <c r="GNO13" s="238"/>
      <c r="GNP13" s="554"/>
      <c r="GNQ13" s="555"/>
      <c r="GNR13" s="555"/>
      <c r="GNS13" s="555"/>
      <c r="GNT13" s="555"/>
      <c r="GNU13" s="237"/>
      <c r="GNV13" s="223"/>
      <c r="GNW13" s="223"/>
      <c r="GNX13" s="223"/>
      <c r="GNY13" s="223"/>
      <c r="GNZ13" s="223"/>
      <c r="GOA13" s="238"/>
      <c r="GOB13" s="554"/>
      <c r="GOC13" s="555"/>
      <c r="GOD13" s="555"/>
      <c r="GOE13" s="555"/>
      <c r="GOF13" s="555"/>
      <c r="GOG13" s="237"/>
      <c r="GOH13" s="223"/>
      <c r="GOI13" s="223"/>
      <c r="GOJ13" s="223"/>
      <c r="GOK13" s="223"/>
      <c r="GOL13" s="223"/>
      <c r="GOM13" s="238"/>
      <c r="GON13" s="554"/>
      <c r="GOO13" s="555"/>
      <c r="GOP13" s="555"/>
      <c r="GOQ13" s="555"/>
      <c r="GOR13" s="555"/>
      <c r="GOS13" s="237"/>
      <c r="GOT13" s="223"/>
      <c r="GOU13" s="223"/>
      <c r="GOV13" s="223"/>
      <c r="GOW13" s="223"/>
      <c r="GOX13" s="223"/>
      <c r="GOY13" s="238"/>
      <c r="GOZ13" s="554"/>
      <c r="GPA13" s="555"/>
      <c r="GPB13" s="555"/>
      <c r="GPC13" s="555"/>
      <c r="GPD13" s="555"/>
      <c r="GPE13" s="237"/>
      <c r="GPF13" s="223"/>
      <c r="GPG13" s="223"/>
      <c r="GPH13" s="223"/>
      <c r="GPI13" s="223"/>
      <c r="GPJ13" s="223"/>
      <c r="GPK13" s="238"/>
      <c r="GPL13" s="554"/>
      <c r="GPM13" s="555"/>
      <c r="GPN13" s="555"/>
      <c r="GPO13" s="555"/>
      <c r="GPP13" s="555"/>
      <c r="GPQ13" s="237"/>
      <c r="GPR13" s="223"/>
      <c r="GPS13" s="223"/>
      <c r="GPT13" s="223"/>
      <c r="GPU13" s="223"/>
      <c r="GPV13" s="223"/>
      <c r="GPW13" s="238"/>
      <c r="GPX13" s="554"/>
      <c r="GPY13" s="555"/>
      <c r="GPZ13" s="555"/>
      <c r="GQA13" s="555"/>
      <c r="GQB13" s="555"/>
      <c r="GQC13" s="237"/>
      <c r="GQD13" s="223"/>
      <c r="GQE13" s="223"/>
      <c r="GQF13" s="223"/>
      <c r="GQG13" s="223"/>
      <c r="GQH13" s="223"/>
      <c r="GQI13" s="238"/>
      <c r="GQJ13" s="554"/>
      <c r="GQK13" s="555"/>
      <c r="GQL13" s="555"/>
      <c r="GQM13" s="555"/>
      <c r="GQN13" s="555"/>
      <c r="GQO13" s="237"/>
      <c r="GQP13" s="223"/>
      <c r="GQQ13" s="223"/>
      <c r="GQR13" s="223"/>
      <c r="GQS13" s="223"/>
      <c r="GQT13" s="223"/>
      <c r="GQU13" s="238"/>
      <c r="GQV13" s="554"/>
      <c r="GQW13" s="555"/>
      <c r="GQX13" s="555"/>
      <c r="GQY13" s="555"/>
      <c r="GQZ13" s="555"/>
      <c r="GRA13" s="237"/>
      <c r="GRB13" s="223"/>
      <c r="GRC13" s="223"/>
      <c r="GRD13" s="223"/>
      <c r="GRE13" s="223"/>
      <c r="GRF13" s="223"/>
      <c r="GRG13" s="238"/>
      <c r="GRH13" s="554"/>
      <c r="GRI13" s="555"/>
      <c r="GRJ13" s="555"/>
      <c r="GRK13" s="555"/>
      <c r="GRL13" s="555"/>
      <c r="GRM13" s="237"/>
      <c r="GRN13" s="223"/>
      <c r="GRO13" s="223"/>
      <c r="GRP13" s="223"/>
      <c r="GRQ13" s="223"/>
      <c r="GRR13" s="223"/>
      <c r="GRS13" s="238"/>
      <c r="GRT13" s="554"/>
      <c r="GRU13" s="555"/>
      <c r="GRV13" s="555"/>
      <c r="GRW13" s="555"/>
      <c r="GRX13" s="555"/>
      <c r="GRY13" s="237"/>
      <c r="GRZ13" s="223"/>
      <c r="GSA13" s="223"/>
      <c r="GSB13" s="223"/>
      <c r="GSC13" s="223"/>
      <c r="GSD13" s="223"/>
      <c r="GSE13" s="238"/>
      <c r="GSF13" s="554"/>
      <c r="GSG13" s="555"/>
      <c r="GSH13" s="555"/>
      <c r="GSI13" s="555"/>
      <c r="GSJ13" s="555"/>
      <c r="GSK13" s="237"/>
      <c r="GSL13" s="223"/>
      <c r="GSM13" s="223"/>
      <c r="GSN13" s="223"/>
      <c r="GSO13" s="223"/>
      <c r="GSP13" s="223"/>
      <c r="GSQ13" s="238"/>
      <c r="GSR13" s="554"/>
      <c r="GSS13" s="555"/>
      <c r="GST13" s="555"/>
      <c r="GSU13" s="555"/>
      <c r="GSV13" s="555"/>
      <c r="GSW13" s="237"/>
      <c r="GSX13" s="223"/>
      <c r="GSY13" s="223"/>
      <c r="GSZ13" s="223"/>
      <c r="GTA13" s="223"/>
      <c r="GTB13" s="223"/>
      <c r="GTC13" s="238"/>
      <c r="GTD13" s="554"/>
      <c r="GTE13" s="555"/>
      <c r="GTF13" s="555"/>
      <c r="GTG13" s="555"/>
      <c r="GTH13" s="555"/>
      <c r="GTI13" s="237"/>
      <c r="GTJ13" s="223"/>
      <c r="GTK13" s="223"/>
      <c r="GTL13" s="223"/>
      <c r="GTM13" s="223"/>
      <c r="GTN13" s="223"/>
      <c r="GTO13" s="238"/>
      <c r="GTP13" s="554"/>
      <c r="GTQ13" s="555"/>
      <c r="GTR13" s="555"/>
      <c r="GTS13" s="555"/>
      <c r="GTT13" s="555"/>
      <c r="GTU13" s="237"/>
      <c r="GTV13" s="223"/>
      <c r="GTW13" s="223"/>
      <c r="GTX13" s="223"/>
      <c r="GTY13" s="223"/>
      <c r="GTZ13" s="223"/>
      <c r="GUA13" s="238"/>
      <c r="GUB13" s="554"/>
      <c r="GUC13" s="555"/>
      <c r="GUD13" s="555"/>
      <c r="GUE13" s="555"/>
      <c r="GUF13" s="555"/>
      <c r="GUG13" s="237"/>
      <c r="GUH13" s="223"/>
      <c r="GUI13" s="223"/>
      <c r="GUJ13" s="223"/>
      <c r="GUK13" s="223"/>
      <c r="GUL13" s="223"/>
      <c r="GUM13" s="238"/>
      <c r="GUN13" s="554"/>
      <c r="GUO13" s="555"/>
      <c r="GUP13" s="555"/>
      <c r="GUQ13" s="555"/>
      <c r="GUR13" s="555"/>
      <c r="GUS13" s="237"/>
      <c r="GUT13" s="223"/>
      <c r="GUU13" s="223"/>
      <c r="GUV13" s="223"/>
      <c r="GUW13" s="223"/>
      <c r="GUX13" s="223"/>
      <c r="GUY13" s="238"/>
      <c r="GUZ13" s="554"/>
      <c r="GVA13" s="555"/>
      <c r="GVB13" s="555"/>
      <c r="GVC13" s="555"/>
      <c r="GVD13" s="555"/>
      <c r="GVE13" s="237"/>
      <c r="GVF13" s="223"/>
      <c r="GVG13" s="223"/>
      <c r="GVH13" s="223"/>
      <c r="GVI13" s="223"/>
      <c r="GVJ13" s="223"/>
      <c r="GVK13" s="238"/>
      <c r="GVL13" s="554"/>
      <c r="GVM13" s="555"/>
      <c r="GVN13" s="555"/>
      <c r="GVO13" s="555"/>
      <c r="GVP13" s="555"/>
      <c r="GVQ13" s="237"/>
      <c r="GVR13" s="223"/>
      <c r="GVS13" s="223"/>
      <c r="GVT13" s="223"/>
      <c r="GVU13" s="223"/>
      <c r="GVV13" s="223"/>
      <c r="GVW13" s="238"/>
      <c r="GVX13" s="554"/>
      <c r="GVY13" s="555"/>
      <c r="GVZ13" s="555"/>
      <c r="GWA13" s="555"/>
      <c r="GWB13" s="555"/>
      <c r="GWC13" s="237"/>
      <c r="GWD13" s="223"/>
      <c r="GWE13" s="223"/>
      <c r="GWF13" s="223"/>
      <c r="GWG13" s="223"/>
      <c r="GWH13" s="223"/>
      <c r="GWI13" s="238"/>
      <c r="GWJ13" s="554"/>
      <c r="GWK13" s="555"/>
      <c r="GWL13" s="555"/>
      <c r="GWM13" s="555"/>
      <c r="GWN13" s="555"/>
      <c r="GWO13" s="237"/>
      <c r="GWP13" s="223"/>
      <c r="GWQ13" s="223"/>
      <c r="GWR13" s="223"/>
      <c r="GWS13" s="223"/>
      <c r="GWT13" s="223"/>
      <c r="GWU13" s="238"/>
      <c r="GWV13" s="554"/>
      <c r="GWW13" s="555"/>
      <c r="GWX13" s="555"/>
      <c r="GWY13" s="555"/>
      <c r="GWZ13" s="555"/>
      <c r="GXA13" s="237"/>
      <c r="GXB13" s="223"/>
      <c r="GXC13" s="223"/>
      <c r="GXD13" s="223"/>
      <c r="GXE13" s="223"/>
      <c r="GXF13" s="223"/>
      <c r="GXG13" s="238"/>
      <c r="GXH13" s="554"/>
      <c r="GXI13" s="555"/>
      <c r="GXJ13" s="555"/>
      <c r="GXK13" s="555"/>
      <c r="GXL13" s="555"/>
      <c r="GXM13" s="237"/>
      <c r="GXN13" s="223"/>
      <c r="GXO13" s="223"/>
      <c r="GXP13" s="223"/>
      <c r="GXQ13" s="223"/>
      <c r="GXR13" s="223"/>
      <c r="GXS13" s="238"/>
      <c r="GXT13" s="554"/>
      <c r="GXU13" s="555"/>
      <c r="GXV13" s="555"/>
      <c r="GXW13" s="555"/>
      <c r="GXX13" s="555"/>
      <c r="GXY13" s="237"/>
      <c r="GXZ13" s="223"/>
      <c r="GYA13" s="223"/>
      <c r="GYB13" s="223"/>
      <c r="GYC13" s="223"/>
      <c r="GYD13" s="223"/>
      <c r="GYE13" s="238"/>
      <c r="GYF13" s="554"/>
      <c r="GYG13" s="555"/>
      <c r="GYH13" s="555"/>
      <c r="GYI13" s="555"/>
      <c r="GYJ13" s="555"/>
      <c r="GYK13" s="237"/>
      <c r="GYL13" s="223"/>
      <c r="GYM13" s="223"/>
      <c r="GYN13" s="223"/>
      <c r="GYO13" s="223"/>
      <c r="GYP13" s="223"/>
      <c r="GYQ13" s="238"/>
      <c r="GYR13" s="554"/>
      <c r="GYS13" s="555"/>
      <c r="GYT13" s="555"/>
      <c r="GYU13" s="555"/>
      <c r="GYV13" s="555"/>
      <c r="GYW13" s="237"/>
      <c r="GYX13" s="223"/>
      <c r="GYY13" s="223"/>
      <c r="GYZ13" s="223"/>
      <c r="GZA13" s="223"/>
      <c r="GZB13" s="223"/>
      <c r="GZC13" s="238"/>
      <c r="GZD13" s="554"/>
      <c r="GZE13" s="555"/>
      <c r="GZF13" s="555"/>
      <c r="GZG13" s="555"/>
      <c r="GZH13" s="555"/>
      <c r="GZI13" s="237"/>
      <c r="GZJ13" s="223"/>
      <c r="GZK13" s="223"/>
      <c r="GZL13" s="223"/>
      <c r="GZM13" s="223"/>
      <c r="GZN13" s="223"/>
      <c r="GZO13" s="238"/>
      <c r="GZP13" s="554"/>
      <c r="GZQ13" s="555"/>
      <c r="GZR13" s="555"/>
      <c r="GZS13" s="555"/>
      <c r="GZT13" s="555"/>
      <c r="GZU13" s="237"/>
      <c r="GZV13" s="223"/>
      <c r="GZW13" s="223"/>
      <c r="GZX13" s="223"/>
      <c r="GZY13" s="223"/>
      <c r="GZZ13" s="223"/>
      <c r="HAA13" s="238"/>
      <c r="HAB13" s="554"/>
      <c r="HAC13" s="555"/>
      <c r="HAD13" s="555"/>
      <c r="HAE13" s="555"/>
      <c r="HAF13" s="555"/>
      <c r="HAG13" s="237"/>
      <c r="HAH13" s="223"/>
      <c r="HAI13" s="223"/>
      <c r="HAJ13" s="223"/>
      <c r="HAK13" s="223"/>
      <c r="HAL13" s="223"/>
      <c r="HAM13" s="238"/>
      <c r="HAN13" s="554"/>
      <c r="HAO13" s="555"/>
      <c r="HAP13" s="555"/>
      <c r="HAQ13" s="555"/>
      <c r="HAR13" s="555"/>
      <c r="HAS13" s="237"/>
      <c r="HAT13" s="223"/>
      <c r="HAU13" s="223"/>
      <c r="HAV13" s="223"/>
      <c r="HAW13" s="223"/>
      <c r="HAX13" s="223"/>
      <c r="HAY13" s="238"/>
      <c r="HAZ13" s="554"/>
      <c r="HBA13" s="555"/>
      <c r="HBB13" s="555"/>
      <c r="HBC13" s="555"/>
      <c r="HBD13" s="555"/>
      <c r="HBE13" s="237"/>
      <c r="HBF13" s="223"/>
      <c r="HBG13" s="223"/>
      <c r="HBH13" s="223"/>
      <c r="HBI13" s="223"/>
      <c r="HBJ13" s="223"/>
      <c r="HBK13" s="238"/>
      <c r="HBL13" s="554"/>
      <c r="HBM13" s="555"/>
      <c r="HBN13" s="555"/>
      <c r="HBO13" s="555"/>
      <c r="HBP13" s="555"/>
      <c r="HBQ13" s="237"/>
      <c r="HBR13" s="223"/>
      <c r="HBS13" s="223"/>
      <c r="HBT13" s="223"/>
      <c r="HBU13" s="223"/>
      <c r="HBV13" s="223"/>
      <c r="HBW13" s="238"/>
      <c r="HBX13" s="554"/>
      <c r="HBY13" s="555"/>
      <c r="HBZ13" s="555"/>
      <c r="HCA13" s="555"/>
      <c r="HCB13" s="555"/>
      <c r="HCC13" s="237"/>
      <c r="HCD13" s="223"/>
      <c r="HCE13" s="223"/>
      <c r="HCF13" s="223"/>
      <c r="HCG13" s="223"/>
      <c r="HCH13" s="223"/>
      <c r="HCI13" s="238"/>
      <c r="HCJ13" s="554"/>
      <c r="HCK13" s="555"/>
      <c r="HCL13" s="555"/>
      <c r="HCM13" s="555"/>
      <c r="HCN13" s="555"/>
      <c r="HCO13" s="237"/>
      <c r="HCP13" s="223"/>
      <c r="HCQ13" s="223"/>
      <c r="HCR13" s="223"/>
      <c r="HCS13" s="223"/>
      <c r="HCT13" s="223"/>
      <c r="HCU13" s="238"/>
      <c r="HCV13" s="554"/>
      <c r="HCW13" s="555"/>
      <c r="HCX13" s="555"/>
      <c r="HCY13" s="555"/>
      <c r="HCZ13" s="555"/>
      <c r="HDA13" s="237"/>
      <c r="HDB13" s="223"/>
      <c r="HDC13" s="223"/>
      <c r="HDD13" s="223"/>
      <c r="HDE13" s="223"/>
      <c r="HDF13" s="223"/>
      <c r="HDG13" s="238"/>
      <c r="HDH13" s="554"/>
      <c r="HDI13" s="555"/>
      <c r="HDJ13" s="555"/>
      <c r="HDK13" s="555"/>
      <c r="HDL13" s="555"/>
      <c r="HDM13" s="237"/>
      <c r="HDN13" s="223"/>
      <c r="HDO13" s="223"/>
      <c r="HDP13" s="223"/>
      <c r="HDQ13" s="223"/>
      <c r="HDR13" s="223"/>
      <c r="HDS13" s="238"/>
      <c r="HDT13" s="554"/>
      <c r="HDU13" s="555"/>
      <c r="HDV13" s="555"/>
      <c r="HDW13" s="555"/>
      <c r="HDX13" s="555"/>
      <c r="HDY13" s="237"/>
      <c r="HDZ13" s="223"/>
      <c r="HEA13" s="223"/>
      <c r="HEB13" s="223"/>
      <c r="HEC13" s="223"/>
      <c r="HED13" s="223"/>
      <c r="HEE13" s="238"/>
      <c r="HEF13" s="554"/>
      <c r="HEG13" s="555"/>
      <c r="HEH13" s="555"/>
      <c r="HEI13" s="555"/>
      <c r="HEJ13" s="555"/>
      <c r="HEK13" s="237"/>
      <c r="HEL13" s="223"/>
      <c r="HEM13" s="223"/>
      <c r="HEN13" s="223"/>
      <c r="HEO13" s="223"/>
      <c r="HEP13" s="223"/>
      <c r="HEQ13" s="238"/>
      <c r="HER13" s="554"/>
      <c r="HES13" s="555"/>
      <c r="HET13" s="555"/>
      <c r="HEU13" s="555"/>
      <c r="HEV13" s="555"/>
      <c r="HEW13" s="237"/>
      <c r="HEX13" s="223"/>
      <c r="HEY13" s="223"/>
      <c r="HEZ13" s="223"/>
      <c r="HFA13" s="223"/>
      <c r="HFB13" s="223"/>
      <c r="HFC13" s="238"/>
      <c r="HFD13" s="554"/>
      <c r="HFE13" s="555"/>
      <c r="HFF13" s="555"/>
      <c r="HFG13" s="555"/>
      <c r="HFH13" s="555"/>
      <c r="HFI13" s="237"/>
      <c r="HFJ13" s="223"/>
      <c r="HFK13" s="223"/>
      <c r="HFL13" s="223"/>
      <c r="HFM13" s="223"/>
      <c r="HFN13" s="223"/>
      <c r="HFO13" s="238"/>
      <c r="HFP13" s="554"/>
      <c r="HFQ13" s="555"/>
      <c r="HFR13" s="555"/>
      <c r="HFS13" s="555"/>
      <c r="HFT13" s="555"/>
      <c r="HFU13" s="237"/>
      <c r="HFV13" s="223"/>
      <c r="HFW13" s="223"/>
      <c r="HFX13" s="223"/>
      <c r="HFY13" s="223"/>
      <c r="HFZ13" s="223"/>
      <c r="HGA13" s="238"/>
      <c r="HGB13" s="554"/>
      <c r="HGC13" s="555"/>
      <c r="HGD13" s="555"/>
      <c r="HGE13" s="555"/>
      <c r="HGF13" s="555"/>
      <c r="HGG13" s="237"/>
      <c r="HGH13" s="223"/>
      <c r="HGI13" s="223"/>
      <c r="HGJ13" s="223"/>
      <c r="HGK13" s="223"/>
      <c r="HGL13" s="223"/>
      <c r="HGM13" s="238"/>
      <c r="HGN13" s="554"/>
      <c r="HGO13" s="555"/>
      <c r="HGP13" s="555"/>
      <c r="HGQ13" s="555"/>
      <c r="HGR13" s="555"/>
      <c r="HGS13" s="237"/>
      <c r="HGT13" s="223"/>
      <c r="HGU13" s="223"/>
      <c r="HGV13" s="223"/>
      <c r="HGW13" s="223"/>
      <c r="HGX13" s="223"/>
      <c r="HGY13" s="238"/>
      <c r="HGZ13" s="554"/>
      <c r="HHA13" s="555"/>
      <c r="HHB13" s="555"/>
      <c r="HHC13" s="555"/>
      <c r="HHD13" s="555"/>
      <c r="HHE13" s="237"/>
      <c r="HHF13" s="223"/>
      <c r="HHG13" s="223"/>
      <c r="HHH13" s="223"/>
      <c r="HHI13" s="223"/>
      <c r="HHJ13" s="223"/>
      <c r="HHK13" s="238"/>
      <c r="HHL13" s="554"/>
      <c r="HHM13" s="555"/>
      <c r="HHN13" s="555"/>
      <c r="HHO13" s="555"/>
      <c r="HHP13" s="555"/>
      <c r="HHQ13" s="237"/>
      <c r="HHR13" s="223"/>
      <c r="HHS13" s="223"/>
      <c r="HHT13" s="223"/>
      <c r="HHU13" s="223"/>
      <c r="HHV13" s="223"/>
      <c r="HHW13" s="238"/>
      <c r="HHX13" s="554"/>
      <c r="HHY13" s="555"/>
      <c r="HHZ13" s="555"/>
      <c r="HIA13" s="555"/>
      <c r="HIB13" s="555"/>
      <c r="HIC13" s="237"/>
      <c r="HID13" s="223"/>
      <c r="HIE13" s="223"/>
      <c r="HIF13" s="223"/>
      <c r="HIG13" s="223"/>
      <c r="HIH13" s="223"/>
      <c r="HII13" s="238"/>
      <c r="HIJ13" s="554"/>
      <c r="HIK13" s="555"/>
      <c r="HIL13" s="555"/>
      <c r="HIM13" s="555"/>
      <c r="HIN13" s="555"/>
      <c r="HIO13" s="237"/>
      <c r="HIP13" s="223"/>
      <c r="HIQ13" s="223"/>
      <c r="HIR13" s="223"/>
      <c r="HIS13" s="223"/>
      <c r="HIT13" s="223"/>
      <c r="HIU13" s="238"/>
      <c r="HIV13" s="554"/>
      <c r="HIW13" s="555"/>
      <c r="HIX13" s="555"/>
      <c r="HIY13" s="555"/>
      <c r="HIZ13" s="555"/>
      <c r="HJA13" s="237"/>
      <c r="HJB13" s="223"/>
      <c r="HJC13" s="223"/>
      <c r="HJD13" s="223"/>
      <c r="HJE13" s="223"/>
      <c r="HJF13" s="223"/>
      <c r="HJG13" s="238"/>
      <c r="HJH13" s="554"/>
      <c r="HJI13" s="555"/>
      <c r="HJJ13" s="555"/>
      <c r="HJK13" s="555"/>
      <c r="HJL13" s="555"/>
      <c r="HJM13" s="237"/>
      <c r="HJN13" s="223"/>
      <c r="HJO13" s="223"/>
      <c r="HJP13" s="223"/>
      <c r="HJQ13" s="223"/>
      <c r="HJR13" s="223"/>
      <c r="HJS13" s="238"/>
      <c r="HJT13" s="554"/>
      <c r="HJU13" s="555"/>
      <c r="HJV13" s="555"/>
      <c r="HJW13" s="555"/>
      <c r="HJX13" s="555"/>
      <c r="HJY13" s="237"/>
      <c r="HJZ13" s="223"/>
      <c r="HKA13" s="223"/>
      <c r="HKB13" s="223"/>
      <c r="HKC13" s="223"/>
      <c r="HKD13" s="223"/>
      <c r="HKE13" s="238"/>
      <c r="HKF13" s="554"/>
      <c r="HKG13" s="555"/>
      <c r="HKH13" s="555"/>
      <c r="HKI13" s="555"/>
      <c r="HKJ13" s="555"/>
      <c r="HKK13" s="237"/>
      <c r="HKL13" s="223"/>
      <c r="HKM13" s="223"/>
      <c r="HKN13" s="223"/>
      <c r="HKO13" s="223"/>
      <c r="HKP13" s="223"/>
      <c r="HKQ13" s="238"/>
      <c r="HKR13" s="554"/>
      <c r="HKS13" s="555"/>
      <c r="HKT13" s="555"/>
      <c r="HKU13" s="555"/>
      <c r="HKV13" s="555"/>
      <c r="HKW13" s="237"/>
      <c r="HKX13" s="223"/>
      <c r="HKY13" s="223"/>
      <c r="HKZ13" s="223"/>
      <c r="HLA13" s="223"/>
      <c r="HLB13" s="223"/>
      <c r="HLC13" s="238"/>
      <c r="HLD13" s="554"/>
      <c r="HLE13" s="555"/>
      <c r="HLF13" s="555"/>
      <c r="HLG13" s="555"/>
      <c r="HLH13" s="555"/>
      <c r="HLI13" s="237"/>
      <c r="HLJ13" s="223"/>
      <c r="HLK13" s="223"/>
      <c r="HLL13" s="223"/>
      <c r="HLM13" s="223"/>
      <c r="HLN13" s="223"/>
      <c r="HLO13" s="238"/>
      <c r="HLP13" s="554"/>
      <c r="HLQ13" s="555"/>
      <c r="HLR13" s="555"/>
      <c r="HLS13" s="555"/>
      <c r="HLT13" s="555"/>
      <c r="HLU13" s="237"/>
      <c r="HLV13" s="223"/>
      <c r="HLW13" s="223"/>
      <c r="HLX13" s="223"/>
      <c r="HLY13" s="223"/>
      <c r="HLZ13" s="223"/>
      <c r="HMA13" s="238"/>
      <c r="HMB13" s="554"/>
      <c r="HMC13" s="555"/>
      <c r="HMD13" s="555"/>
      <c r="HME13" s="555"/>
      <c r="HMF13" s="555"/>
      <c r="HMG13" s="237"/>
      <c r="HMH13" s="223"/>
      <c r="HMI13" s="223"/>
      <c r="HMJ13" s="223"/>
      <c r="HMK13" s="223"/>
      <c r="HML13" s="223"/>
      <c r="HMM13" s="238"/>
      <c r="HMN13" s="554"/>
      <c r="HMO13" s="555"/>
      <c r="HMP13" s="555"/>
      <c r="HMQ13" s="555"/>
      <c r="HMR13" s="555"/>
      <c r="HMS13" s="237"/>
      <c r="HMT13" s="223"/>
      <c r="HMU13" s="223"/>
      <c r="HMV13" s="223"/>
      <c r="HMW13" s="223"/>
      <c r="HMX13" s="223"/>
      <c r="HMY13" s="238"/>
      <c r="HMZ13" s="554"/>
      <c r="HNA13" s="555"/>
      <c r="HNB13" s="555"/>
      <c r="HNC13" s="555"/>
      <c r="HND13" s="555"/>
      <c r="HNE13" s="237"/>
      <c r="HNF13" s="223"/>
      <c r="HNG13" s="223"/>
      <c r="HNH13" s="223"/>
      <c r="HNI13" s="223"/>
      <c r="HNJ13" s="223"/>
      <c r="HNK13" s="238"/>
      <c r="HNL13" s="554"/>
      <c r="HNM13" s="555"/>
      <c r="HNN13" s="555"/>
      <c r="HNO13" s="555"/>
      <c r="HNP13" s="555"/>
      <c r="HNQ13" s="237"/>
      <c r="HNR13" s="223"/>
      <c r="HNS13" s="223"/>
      <c r="HNT13" s="223"/>
      <c r="HNU13" s="223"/>
      <c r="HNV13" s="223"/>
      <c r="HNW13" s="238"/>
      <c r="HNX13" s="554"/>
      <c r="HNY13" s="555"/>
      <c r="HNZ13" s="555"/>
      <c r="HOA13" s="555"/>
      <c r="HOB13" s="555"/>
      <c r="HOC13" s="237"/>
      <c r="HOD13" s="223"/>
      <c r="HOE13" s="223"/>
      <c r="HOF13" s="223"/>
      <c r="HOG13" s="223"/>
      <c r="HOH13" s="223"/>
      <c r="HOI13" s="238"/>
      <c r="HOJ13" s="554"/>
      <c r="HOK13" s="555"/>
      <c r="HOL13" s="555"/>
      <c r="HOM13" s="555"/>
      <c r="HON13" s="555"/>
      <c r="HOO13" s="237"/>
      <c r="HOP13" s="223"/>
      <c r="HOQ13" s="223"/>
      <c r="HOR13" s="223"/>
      <c r="HOS13" s="223"/>
      <c r="HOT13" s="223"/>
      <c r="HOU13" s="238"/>
      <c r="HOV13" s="554"/>
      <c r="HOW13" s="555"/>
      <c r="HOX13" s="555"/>
      <c r="HOY13" s="555"/>
      <c r="HOZ13" s="555"/>
      <c r="HPA13" s="237"/>
      <c r="HPB13" s="223"/>
      <c r="HPC13" s="223"/>
      <c r="HPD13" s="223"/>
      <c r="HPE13" s="223"/>
      <c r="HPF13" s="223"/>
      <c r="HPG13" s="238"/>
      <c r="HPH13" s="554"/>
      <c r="HPI13" s="555"/>
      <c r="HPJ13" s="555"/>
      <c r="HPK13" s="555"/>
      <c r="HPL13" s="555"/>
      <c r="HPM13" s="237"/>
      <c r="HPN13" s="223"/>
      <c r="HPO13" s="223"/>
      <c r="HPP13" s="223"/>
      <c r="HPQ13" s="223"/>
      <c r="HPR13" s="223"/>
      <c r="HPS13" s="238"/>
      <c r="HPT13" s="554"/>
      <c r="HPU13" s="555"/>
      <c r="HPV13" s="555"/>
      <c r="HPW13" s="555"/>
      <c r="HPX13" s="555"/>
      <c r="HPY13" s="237"/>
      <c r="HPZ13" s="223"/>
      <c r="HQA13" s="223"/>
      <c r="HQB13" s="223"/>
      <c r="HQC13" s="223"/>
      <c r="HQD13" s="223"/>
      <c r="HQE13" s="238"/>
      <c r="HQF13" s="554"/>
      <c r="HQG13" s="555"/>
      <c r="HQH13" s="555"/>
      <c r="HQI13" s="555"/>
      <c r="HQJ13" s="555"/>
      <c r="HQK13" s="237"/>
      <c r="HQL13" s="223"/>
      <c r="HQM13" s="223"/>
      <c r="HQN13" s="223"/>
      <c r="HQO13" s="223"/>
      <c r="HQP13" s="223"/>
      <c r="HQQ13" s="238"/>
      <c r="HQR13" s="554"/>
      <c r="HQS13" s="555"/>
      <c r="HQT13" s="555"/>
      <c r="HQU13" s="555"/>
      <c r="HQV13" s="555"/>
      <c r="HQW13" s="237"/>
      <c r="HQX13" s="223"/>
      <c r="HQY13" s="223"/>
      <c r="HQZ13" s="223"/>
      <c r="HRA13" s="223"/>
      <c r="HRB13" s="223"/>
      <c r="HRC13" s="238"/>
      <c r="HRD13" s="554"/>
      <c r="HRE13" s="555"/>
      <c r="HRF13" s="555"/>
      <c r="HRG13" s="555"/>
      <c r="HRH13" s="555"/>
      <c r="HRI13" s="237"/>
      <c r="HRJ13" s="223"/>
      <c r="HRK13" s="223"/>
      <c r="HRL13" s="223"/>
      <c r="HRM13" s="223"/>
      <c r="HRN13" s="223"/>
      <c r="HRO13" s="238"/>
      <c r="HRP13" s="554"/>
      <c r="HRQ13" s="555"/>
      <c r="HRR13" s="555"/>
      <c r="HRS13" s="555"/>
      <c r="HRT13" s="555"/>
      <c r="HRU13" s="237"/>
      <c r="HRV13" s="223"/>
      <c r="HRW13" s="223"/>
      <c r="HRX13" s="223"/>
      <c r="HRY13" s="223"/>
      <c r="HRZ13" s="223"/>
      <c r="HSA13" s="238"/>
      <c r="HSB13" s="554"/>
      <c r="HSC13" s="555"/>
      <c r="HSD13" s="555"/>
      <c r="HSE13" s="555"/>
      <c r="HSF13" s="555"/>
      <c r="HSG13" s="237"/>
      <c r="HSH13" s="223"/>
      <c r="HSI13" s="223"/>
      <c r="HSJ13" s="223"/>
      <c r="HSK13" s="223"/>
      <c r="HSL13" s="223"/>
      <c r="HSM13" s="238"/>
      <c r="HSN13" s="554"/>
      <c r="HSO13" s="555"/>
      <c r="HSP13" s="555"/>
      <c r="HSQ13" s="555"/>
      <c r="HSR13" s="555"/>
      <c r="HSS13" s="237"/>
      <c r="HST13" s="223"/>
      <c r="HSU13" s="223"/>
      <c r="HSV13" s="223"/>
      <c r="HSW13" s="223"/>
      <c r="HSX13" s="223"/>
      <c r="HSY13" s="238"/>
      <c r="HSZ13" s="554"/>
      <c r="HTA13" s="555"/>
      <c r="HTB13" s="555"/>
      <c r="HTC13" s="555"/>
      <c r="HTD13" s="555"/>
      <c r="HTE13" s="237"/>
      <c r="HTF13" s="223"/>
      <c r="HTG13" s="223"/>
      <c r="HTH13" s="223"/>
      <c r="HTI13" s="223"/>
      <c r="HTJ13" s="223"/>
      <c r="HTK13" s="238"/>
      <c r="HTL13" s="554"/>
      <c r="HTM13" s="555"/>
      <c r="HTN13" s="555"/>
      <c r="HTO13" s="555"/>
      <c r="HTP13" s="555"/>
      <c r="HTQ13" s="237"/>
      <c r="HTR13" s="223"/>
      <c r="HTS13" s="223"/>
      <c r="HTT13" s="223"/>
      <c r="HTU13" s="223"/>
      <c r="HTV13" s="223"/>
      <c r="HTW13" s="238"/>
      <c r="HTX13" s="554"/>
      <c r="HTY13" s="555"/>
      <c r="HTZ13" s="555"/>
      <c r="HUA13" s="555"/>
      <c r="HUB13" s="555"/>
      <c r="HUC13" s="237"/>
      <c r="HUD13" s="223"/>
      <c r="HUE13" s="223"/>
      <c r="HUF13" s="223"/>
      <c r="HUG13" s="223"/>
      <c r="HUH13" s="223"/>
      <c r="HUI13" s="238"/>
      <c r="HUJ13" s="554"/>
      <c r="HUK13" s="555"/>
      <c r="HUL13" s="555"/>
      <c r="HUM13" s="555"/>
      <c r="HUN13" s="555"/>
      <c r="HUO13" s="237"/>
      <c r="HUP13" s="223"/>
      <c r="HUQ13" s="223"/>
      <c r="HUR13" s="223"/>
      <c r="HUS13" s="223"/>
      <c r="HUT13" s="223"/>
      <c r="HUU13" s="238"/>
      <c r="HUV13" s="554"/>
      <c r="HUW13" s="555"/>
      <c r="HUX13" s="555"/>
      <c r="HUY13" s="555"/>
      <c r="HUZ13" s="555"/>
      <c r="HVA13" s="237"/>
      <c r="HVB13" s="223"/>
      <c r="HVC13" s="223"/>
      <c r="HVD13" s="223"/>
      <c r="HVE13" s="223"/>
      <c r="HVF13" s="223"/>
      <c r="HVG13" s="238"/>
      <c r="HVH13" s="554"/>
      <c r="HVI13" s="555"/>
      <c r="HVJ13" s="555"/>
      <c r="HVK13" s="555"/>
      <c r="HVL13" s="555"/>
      <c r="HVM13" s="237"/>
      <c r="HVN13" s="223"/>
      <c r="HVO13" s="223"/>
      <c r="HVP13" s="223"/>
      <c r="HVQ13" s="223"/>
      <c r="HVR13" s="223"/>
      <c r="HVS13" s="238"/>
      <c r="HVT13" s="554"/>
      <c r="HVU13" s="555"/>
      <c r="HVV13" s="555"/>
      <c r="HVW13" s="555"/>
      <c r="HVX13" s="555"/>
      <c r="HVY13" s="237"/>
      <c r="HVZ13" s="223"/>
      <c r="HWA13" s="223"/>
      <c r="HWB13" s="223"/>
      <c r="HWC13" s="223"/>
      <c r="HWD13" s="223"/>
      <c r="HWE13" s="238"/>
      <c r="HWF13" s="554"/>
      <c r="HWG13" s="555"/>
      <c r="HWH13" s="555"/>
      <c r="HWI13" s="555"/>
      <c r="HWJ13" s="555"/>
      <c r="HWK13" s="237"/>
      <c r="HWL13" s="223"/>
      <c r="HWM13" s="223"/>
      <c r="HWN13" s="223"/>
      <c r="HWO13" s="223"/>
      <c r="HWP13" s="223"/>
      <c r="HWQ13" s="238"/>
      <c r="HWR13" s="554"/>
      <c r="HWS13" s="555"/>
      <c r="HWT13" s="555"/>
      <c r="HWU13" s="555"/>
      <c r="HWV13" s="555"/>
      <c r="HWW13" s="237"/>
      <c r="HWX13" s="223"/>
      <c r="HWY13" s="223"/>
      <c r="HWZ13" s="223"/>
      <c r="HXA13" s="223"/>
      <c r="HXB13" s="223"/>
      <c r="HXC13" s="238"/>
      <c r="HXD13" s="554"/>
      <c r="HXE13" s="555"/>
      <c r="HXF13" s="555"/>
      <c r="HXG13" s="555"/>
      <c r="HXH13" s="555"/>
      <c r="HXI13" s="237"/>
      <c r="HXJ13" s="223"/>
      <c r="HXK13" s="223"/>
      <c r="HXL13" s="223"/>
      <c r="HXM13" s="223"/>
      <c r="HXN13" s="223"/>
      <c r="HXO13" s="238"/>
      <c r="HXP13" s="554"/>
      <c r="HXQ13" s="555"/>
      <c r="HXR13" s="555"/>
      <c r="HXS13" s="555"/>
      <c r="HXT13" s="555"/>
      <c r="HXU13" s="237"/>
      <c r="HXV13" s="223"/>
      <c r="HXW13" s="223"/>
      <c r="HXX13" s="223"/>
      <c r="HXY13" s="223"/>
      <c r="HXZ13" s="223"/>
      <c r="HYA13" s="238"/>
      <c r="HYB13" s="554"/>
      <c r="HYC13" s="555"/>
      <c r="HYD13" s="555"/>
      <c r="HYE13" s="555"/>
      <c r="HYF13" s="555"/>
      <c r="HYG13" s="237"/>
      <c r="HYH13" s="223"/>
      <c r="HYI13" s="223"/>
      <c r="HYJ13" s="223"/>
      <c r="HYK13" s="223"/>
      <c r="HYL13" s="223"/>
      <c r="HYM13" s="238"/>
      <c r="HYN13" s="554"/>
      <c r="HYO13" s="555"/>
      <c r="HYP13" s="555"/>
      <c r="HYQ13" s="555"/>
      <c r="HYR13" s="555"/>
      <c r="HYS13" s="237"/>
      <c r="HYT13" s="223"/>
      <c r="HYU13" s="223"/>
      <c r="HYV13" s="223"/>
      <c r="HYW13" s="223"/>
      <c r="HYX13" s="223"/>
      <c r="HYY13" s="238"/>
      <c r="HYZ13" s="554"/>
      <c r="HZA13" s="555"/>
      <c r="HZB13" s="555"/>
      <c r="HZC13" s="555"/>
      <c r="HZD13" s="555"/>
      <c r="HZE13" s="237"/>
      <c r="HZF13" s="223"/>
      <c r="HZG13" s="223"/>
      <c r="HZH13" s="223"/>
      <c r="HZI13" s="223"/>
      <c r="HZJ13" s="223"/>
      <c r="HZK13" s="238"/>
      <c r="HZL13" s="554"/>
      <c r="HZM13" s="555"/>
      <c r="HZN13" s="555"/>
      <c r="HZO13" s="555"/>
      <c r="HZP13" s="555"/>
      <c r="HZQ13" s="237"/>
      <c r="HZR13" s="223"/>
      <c r="HZS13" s="223"/>
      <c r="HZT13" s="223"/>
      <c r="HZU13" s="223"/>
      <c r="HZV13" s="223"/>
      <c r="HZW13" s="238"/>
      <c r="HZX13" s="554"/>
      <c r="HZY13" s="555"/>
      <c r="HZZ13" s="555"/>
      <c r="IAA13" s="555"/>
      <c r="IAB13" s="555"/>
      <c r="IAC13" s="237"/>
      <c r="IAD13" s="223"/>
      <c r="IAE13" s="223"/>
      <c r="IAF13" s="223"/>
      <c r="IAG13" s="223"/>
      <c r="IAH13" s="223"/>
      <c r="IAI13" s="238"/>
      <c r="IAJ13" s="554"/>
      <c r="IAK13" s="555"/>
      <c r="IAL13" s="555"/>
      <c r="IAM13" s="555"/>
      <c r="IAN13" s="555"/>
      <c r="IAO13" s="237"/>
      <c r="IAP13" s="223"/>
      <c r="IAQ13" s="223"/>
      <c r="IAR13" s="223"/>
      <c r="IAS13" s="223"/>
      <c r="IAT13" s="223"/>
      <c r="IAU13" s="238"/>
      <c r="IAV13" s="554"/>
      <c r="IAW13" s="555"/>
      <c r="IAX13" s="555"/>
      <c r="IAY13" s="555"/>
      <c r="IAZ13" s="555"/>
      <c r="IBA13" s="237"/>
      <c r="IBB13" s="223"/>
      <c r="IBC13" s="223"/>
      <c r="IBD13" s="223"/>
      <c r="IBE13" s="223"/>
      <c r="IBF13" s="223"/>
      <c r="IBG13" s="238"/>
      <c r="IBH13" s="554"/>
      <c r="IBI13" s="555"/>
      <c r="IBJ13" s="555"/>
      <c r="IBK13" s="555"/>
      <c r="IBL13" s="555"/>
      <c r="IBM13" s="237"/>
      <c r="IBN13" s="223"/>
      <c r="IBO13" s="223"/>
      <c r="IBP13" s="223"/>
      <c r="IBQ13" s="223"/>
      <c r="IBR13" s="223"/>
      <c r="IBS13" s="238"/>
      <c r="IBT13" s="554"/>
      <c r="IBU13" s="555"/>
      <c r="IBV13" s="555"/>
      <c r="IBW13" s="555"/>
      <c r="IBX13" s="555"/>
      <c r="IBY13" s="237"/>
      <c r="IBZ13" s="223"/>
      <c r="ICA13" s="223"/>
      <c r="ICB13" s="223"/>
      <c r="ICC13" s="223"/>
      <c r="ICD13" s="223"/>
      <c r="ICE13" s="238"/>
      <c r="ICF13" s="554"/>
      <c r="ICG13" s="555"/>
      <c r="ICH13" s="555"/>
      <c r="ICI13" s="555"/>
      <c r="ICJ13" s="555"/>
      <c r="ICK13" s="237"/>
      <c r="ICL13" s="223"/>
      <c r="ICM13" s="223"/>
      <c r="ICN13" s="223"/>
      <c r="ICO13" s="223"/>
      <c r="ICP13" s="223"/>
      <c r="ICQ13" s="238"/>
      <c r="ICR13" s="554"/>
      <c r="ICS13" s="555"/>
      <c r="ICT13" s="555"/>
      <c r="ICU13" s="555"/>
      <c r="ICV13" s="555"/>
      <c r="ICW13" s="237"/>
      <c r="ICX13" s="223"/>
      <c r="ICY13" s="223"/>
      <c r="ICZ13" s="223"/>
      <c r="IDA13" s="223"/>
      <c r="IDB13" s="223"/>
      <c r="IDC13" s="238"/>
      <c r="IDD13" s="554"/>
      <c r="IDE13" s="555"/>
      <c r="IDF13" s="555"/>
      <c r="IDG13" s="555"/>
      <c r="IDH13" s="555"/>
      <c r="IDI13" s="237"/>
      <c r="IDJ13" s="223"/>
      <c r="IDK13" s="223"/>
      <c r="IDL13" s="223"/>
      <c r="IDM13" s="223"/>
      <c r="IDN13" s="223"/>
      <c r="IDO13" s="238"/>
      <c r="IDP13" s="554"/>
      <c r="IDQ13" s="555"/>
      <c r="IDR13" s="555"/>
      <c r="IDS13" s="555"/>
      <c r="IDT13" s="555"/>
      <c r="IDU13" s="237"/>
      <c r="IDV13" s="223"/>
      <c r="IDW13" s="223"/>
      <c r="IDX13" s="223"/>
      <c r="IDY13" s="223"/>
      <c r="IDZ13" s="223"/>
      <c r="IEA13" s="238"/>
      <c r="IEB13" s="554"/>
      <c r="IEC13" s="555"/>
      <c r="IED13" s="555"/>
      <c r="IEE13" s="555"/>
      <c r="IEF13" s="555"/>
      <c r="IEG13" s="237"/>
      <c r="IEH13" s="223"/>
      <c r="IEI13" s="223"/>
      <c r="IEJ13" s="223"/>
      <c r="IEK13" s="223"/>
      <c r="IEL13" s="223"/>
      <c r="IEM13" s="238"/>
      <c r="IEN13" s="554"/>
      <c r="IEO13" s="555"/>
      <c r="IEP13" s="555"/>
      <c r="IEQ13" s="555"/>
      <c r="IER13" s="555"/>
      <c r="IES13" s="237"/>
      <c r="IET13" s="223"/>
      <c r="IEU13" s="223"/>
      <c r="IEV13" s="223"/>
      <c r="IEW13" s="223"/>
      <c r="IEX13" s="223"/>
      <c r="IEY13" s="238"/>
      <c r="IEZ13" s="554"/>
      <c r="IFA13" s="555"/>
      <c r="IFB13" s="555"/>
      <c r="IFC13" s="555"/>
      <c r="IFD13" s="555"/>
      <c r="IFE13" s="237"/>
      <c r="IFF13" s="223"/>
      <c r="IFG13" s="223"/>
      <c r="IFH13" s="223"/>
      <c r="IFI13" s="223"/>
      <c r="IFJ13" s="223"/>
      <c r="IFK13" s="238"/>
      <c r="IFL13" s="554"/>
      <c r="IFM13" s="555"/>
      <c r="IFN13" s="555"/>
      <c r="IFO13" s="555"/>
      <c r="IFP13" s="555"/>
      <c r="IFQ13" s="237"/>
      <c r="IFR13" s="223"/>
      <c r="IFS13" s="223"/>
      <c r="IFT13" s="223"/>
      <c r="IFU13" s="223"/>
      <c r="IFV13" s="223"/>
      <c r="IFW13" s="238"/>
      <c r="IFX13" s="554"/>
      <c r="IFY13" s="555"/>
      <c r="IFZ13" s="555"/>
      <c r="IGA13" s="555"/>
      <c r="IGB13" s="555"/>
      <c r="IGC13" s="237"/>
      <c r="IGD13" s="223"/>
      <c r="IGE13" s="223"/>
      <c r="IGF13" s="223"/>
      <c r="IGG13" s="223"/>
      <c r="IGH13" s="223"/>
      <c r="IGI13" s="238"/>
      <c r="IGJ13" s="554"/>
      <c r="IGK13" s="555"/>
      <c r="IGL13" s="555"/>
      <c r="IGM13" s="555"/>
      <c r="IGN13" s="555"/>
      <c r="IGO13" s="237"/>
      <c r="IGP13" s="223"/>
      <c r="IGQ13" s="223"/>
      <c r="IGR13" s="223"/>
      <c r="IGS13" s="223"/>
      <c r="IGT13" s="223"/>
      <c r="IGU13" s="238"/>
      <c r="IGV13" s="554"/>
      <c r="IGW13" s="555"/>
      <c r="IGX13" s="555"/>
      <c r="IGY13" s="555"/>
      <c r="IGZ13" s="555"/>
      <c r="IHA13" s="237"/>
      <c r="IHB13" s="223"/>
      <c r="IHC13" s="223"/>
      <c r="IHD13" s="223"/>
      <c r="IHE13" s="223"/>
      <c r="IHF13" s="223"/>
      <c r="IHG13" s="238"/>
      <c r="IHH13" s="554"/>
      <c r="IHI13" s="555"/>
      <c r="IHJ13" s="555"/>
      <c r="IHK13" s="555"/>
      <c r="IHL13" s="555"/>
      <c r="IHM13" s="237"/>
      <c r="IHN13" s="223"/>
      <c r="IHO13" s="223"/>
      <c r="IHP13" s="223"/>
      <c r="IHQ13" s="223"/>
      <c r="IHR13" s="223"/>
      <c r="IHS13" s="238"/>
      <c r="IHT13" s="554"/>
      <c r="IHU13" s="555"/>
      <c r="IHV13" s="555"/>
      <c r="IHW13" s="555"/>
      <c r="IHX13" s="555"/>
      <c r="IHY13" s="237"/>
      <c r="IHZ13" s="223"/>
      <c r="IIA13" s="223"/>
      <c r="IIB13" s="223"/>
      <c r="IIC13" s="223"/>
      <c r="IID13" s="223"/>
      <c r="IIE13" s="238"/>
      <c r="IIF13" s="554"/>
      <c r="IIG13" s="555"/>
      <c r="IIH13" s="555"/>
      <c r="III13" s="555"/>
      <c r="IIJ13" s="555"/>
      <c r="IIK13" s="237"/>
      <c r="IIL13" s="223"/>
      <c r="IIM13" s="223"/>
      <c r="IIN13" s="223"/>
      <c r="IIO13" s="223"/>
      <c r="IIP13" s="223"/>
      <c r="IIQ13" s="238"/>
      <c r="IIR13" s="554"/>
      <c r="IIS13" s="555"/>
      <c r="IIT13" s="555"/>
      <c r="IIU13" s="555"/>
      <c r="IIV13" s="555"/>
      <c r="IIW13" s="237"/>
      <c r="IIX13" s="223"/>
      <c r="IIY13" s="223"/>
      <c r="IIZ13" s="223"/>
      <c r="IJA13" s="223"/>
      <c r="IJB13" s="223"/>
      <c r="IJC13" s="238"/>
      <c r="IJD13" s="554"/>
      <c r="IJE13" s="555"/>
      <c r="IJF13" s="555"/>
      <c r="IJG13" s="555"/>
      <c r="IJH13" s="555"/>
      <c r="IJI13" s="237"/>
      <c r="IJJ13" s="223"/>
      <c r="IJK13" s="223"/>
      <c r="IJL13" s="223"/>
      <c r="IJM13" s="223"/>
      <c r="IJN13" s="223"/>
      <c r="IJO13" s="238"/>
      <c r="IJP13" s="554"/>
      <c r="IJQ13" s="555"/>
      <c r="IJR13" s="555"/>
      <c r="IJS13" s="555"/>
      <c r="IJT13" s="555"/>
      <c r="IJU13" s="237"/>
      <c r="IJV13" s="223"/>
      <c r="IJW13" s="223"/>
      <c r="IJX13" s="223"/>
      <c r="IJY13" s="223"/>
      <c r="IJZ13" s="223"/>
      <c r="IKA13" s="238"/>
      <c r="IKB13" s="554"/>
      <c r="IKC13" s="555"/>
      <c r="IKD13" s="555"/>
      <c r="IKE13" s="555"/>
      <c r="IKF13" s="555"/>
      <c r="IKG13" s="237"/>
      <c r="IKH13" s="223"/>
      <c r="IKI13" s="223"/>
      <c r="IKJ13" s="223"/>
      <c r="IKK13" s="223"/>
      <c r="IKL13" s="223"/>
      <c r="IKM13" s="238"/>
      <c r="IKN13" s="554"/>
      <c r="IKO13" s="555"/>
      <c r="IKP13" s="555"/>
      <c r="IKQ13" s="555"/>
      <c r="IKR13" s="555"/>
      <c r="IKS13" s="237"/>
      <c r="IKT13" s="223"/>
      <c r="IKU13" s="223"/>
      <c r="IKV13" s="223"/>
      <c r="IKW13" s="223"/>
      <c r="IKX13" s="223"/>
      <c r="IKY13" s="238"/>
      <c r="IKZ13" s="554"/>
      <c r="ILA13" s="555"/>
      <c r="ILB13" s="555"/>
      <c r="ILC13" s="555"/>
      <c r="ILD13" s="555"/>
      <c r="ILE13" s="237"/>
      <c r="ILF13" s="223"/>
      <c r="ILG13" s="223"/>
      <c r="ILH13" s="223"/>
      <c r="ILI13" s="223"/>
      <c r="ILJ13" s="223"/>
      <c r="ILK13" s="238"/>
      <c r="ILL13" s="554"/>
      <c r="ILM13" s="555"/>
      <c r="ILN13" s="555"/>
      <c r="ILO13" s="555"/>
      <c r="ILP13" s="555"/>
      <c r="ILQ13" s="237"/>
      <c r="ILR13" s="223"/>
      <c r="ILS13" s="223"/>
      <c r="ILT13" s="223"/>
      <c r="ILU13" s="223"/>
      <c r="ILV13" s="223"/>
      <c r="ILW13" s="238"/>
      <c r="ILX13" s="554"/>
      <c r="ILY13" s="555"/>
      <c r="ILZ13" s="555"/>
      <c r="IMA13" s="555"/>
      <c r="IMB13" s="555"/>
      <c r="IMC13" s="237"/>
      <c r="IMD13" s="223"/>
      <c r="IME13" s="223"/>
      <c r="IMF13" s="223"/>
      <c r="IMG13" s="223"/>
      <c r="IMH13" s="223"/>
      <c r="IMI13" s="238"/>
      <c r="IMJ13" s="554"/>
      <c r="IMK13" s="555"/>
      <c r="IML13" s="555"/>
      <c r="IMM13" s="555"/>
      <c r="IMN13" s="555"/>
      <c r="IMO13" s="237"/>
      <c r="IMP13" s="223"/>
      <c r="IMQ13" s="223"/>
      <c r="IMR13" s="223"/>
      <c r="IMS13" s="223"/>
      <c r="IMT13" s="223"/>
      <c r="IMU13" s="238"/>
      <c r="IMV13" s="554"/>
      <c r="IMW13" s="555"/>
      <c r="IMX13" s="555"/>
      <c r="IMY13" s="555"/>
      <c r="IMZ13" s="555"/>
      <c r="INA13" s="237"/>
      <c r="INB13" s="223"/>
      <c r="INC13" s="223"/>
      <c r="IND13" s="223"/>
      <c r="INE13" s="223"/>
      <c r="INF13" s="223"/>
      <c r="ING13" s="238"/>
      <c r="INH13" s="554"/>
      <c r="INI13" s="555"/>
      <c r="INJ13" s="555"/>
      <c r="INK13" s="555"/>
      <c r="INL13" s="555"/>
      <c r="INM13" s="237"/>
      <c r="INN13" s="223"/>
      <c r="INO13" s="223"/>
      <c r="INP13" s="223"/>
      <c r="INQ13" s="223"/>
      <c r="INR13" s="223"/>
      <c r="INS13" s="238"/>
      <c r="INT13" s="554"/>
      <c r="INU13" s="555"/>
      <c r="INV13" s="555"/>
      <c r="INW13" s="555"/>
      <c r="INX13" s="555"/>
      <c r="INY13" s="237"/>
      <c r="INZ13" s="223"/>
      <c r="IOA13" s="223"/>
      <c r="IOB13" s="223"/>
      <c r="IOC13" s="223"/>
      <c r="IOD13" s="223"/>
      <c r="IOE13" s="238"/>
      <c r="IOF13" s="554"/>
      <c r="IOG13" s="555"/>
      <c r="IOH13" s="555"/>
      <c r="IOI13" s="555"/>
      <c r="IOJ13" s="555"/>
      <c r="IOK13" s="237"/>
      <c r="IOL13" s="223"/>
      <c r="IOM13" s="223"/>
      <c r="ION13" s="223"/>
      <c r="IOO13" s="223"/>
      <c r="IOP13" s="223"/>
      <c r="IOQ13" s="238"/>
      <c r="IOR13" s="554"/>
      <c r="IOS13" s="555"/>
      <c r="IOT13" s="555"/>
      <c r="IOU13" s="555"/>
      <c r="IOV13" s="555"/>
      <c r="IOW13" s="237"/>
      <c r="IOX13" s="223"/>
      <c r="IOY13" s="223"/>
      <c r="IOZ13" s="223"/>
      <c r="IPA13" s="223"/>
      <c r="IPB13" s="223"/>
      <c r="IPC13" s="238"/>
      <c r="IPD13" s="554"/>
      <c r="IPE13" s="555"/>
      <c r="IPF13" s="555"/>
      <c r="IPG13" s="555"/>
      <c r="IPH13" s="555"/>
      <c r="IPI13" s="237"/>
      <c r="IPJ13" s="223"/>
      <c r="IPK13" s="223"/>
      <c r="IPL13" s="223"/>
      <c r="IPM13" s="223"/>
      <c r="IPN13" s="223"/>
      <c r="IPO13" s="238"/>
      <c r="IPP13" s="554"/>
      <c r="IPQ13" s="555"/>
      <c r="IPR13" s="555"/>
      <c r="IPS13" s="555"/>
      <c r="IPT13" s="555"/>
      <c r="IPU13" s="237"/>
      <c r="IPV13" s="223"/>
      <c r="IPW13" s="223"/>
      <c r="IPX13" s="223"/>
      <c r="IPY13" s="223"/>
      <c r="IPZ13" s="223"/>
      <c r="IQA13" s="238"/>
      <c r="IQB13" s="554"/>
      <c r="IQC13" s="555"/>
      <c r="IQD13" s="555"/>
      <c r="IQE13" s="555"/>
      <c r="IQF13" s="555"/>
      <c r="IQG13" s="237"/>
      <c r="IQH13" s="223"/>
      <c r="IQI13" s="223"/>
      <c r="IQJ13" s="223"/>
      <c r="IQK13" s="223"/>
      <c r="IQL13" s="223"/>
      <c r="IQM13" s="238"/>
      <c r="IQN13" s="554"/>
      <c r="IQO13" s="555"/>
      <c r="IQP13" s="555"/>
      <c r="IQQ13" s="555"/>
      <c r="IQR13" s="555"/>
      <c r="IQS13" s="237"/>
      <c r="IQT13" s="223"/>
      <c r="IQU13" s="223"/>
      <c r="IQV13" s="223"/>
      <c r="IQW13" s="223"/>
      <c r="IQX13" s="223"/>
      <c r="IQY13" s="238"/>
      <c r="IQZ13" s="554"/>
      <c r="IRA13" s="555"/>
      <c r="IRB13" s="555"/>
      <c r="IRC13" s="555"/>
      <c r="IRD13" s="555"/>
      <c r="IRE13" s="237"/>
      <c r="IRF13" s="223"/>
      <c r="IRG13" s="223"/>
      <c r="IRH13" s="223"/>
      <c r="IRI13" s="223"/>
      <c r="IRJ13" s="223"/>
      <c r="IRK13" s="238"/>
      <c r="IRL13" s="554"/>
      <c r="IRM13" s="555"/>
      <c r="IRN13" s="555"/>
      <c r="IRO13" s="555"/>
      <c r="IRP13" s="555"/>
      <c r="IRQ13" s="237"/>
      <c r="IRR13" s="223"/>
      <c r="IRS13" s="223"/>
      <c r="IRT13" s="223"/>
      <c r="IRU13" s="223"/>
      <c r="IRV13" s="223"/>
      <c r="IRW13" s="238"/>
      <c r="IRX13" s="554"/>
      <c r="IRY13" s="555"/>
      <c r="IRZ13" s="555"/>
      <c r="ISA13" s="555"/>
      <c r="ISB13" s="555"/>
      <c r="ISC13" s="237"/>
      <c r="ISD13" s="223"/>
      <c r="ISE13" s="223"/>
      <c r="ISF13" s="223"/>
      <c r="ISG13" s="223"/>
      <c r="ISH13" s="223"/>
      <c r="ISI13" s="238"/>
      <c r="ISJ13" s="554"/>
      <c r="ISK13" s="555"/>
      <c r="ISL13" s="555"/>
      <c r="ISM13" s="555"/>
      <c r="ISN13" s="555"/>
      <c r="ISO13" s="237"/>
      <c r="ISP13" s="223"/>
      <c r="ISQ13" s="223"/>
      <c r="ISR13" s="223"/>
      <c r="ISS13" s="223"/>
      <c r="IST13" s="223"/>
      <c r="ISU13" s="238"/>
      <c r="ISV13" s="554"/>
      <c r="ISW13" s="555"/>
      <c r="ISX13" s="555"/>
      <c r="ISY13" s="555"/>
      <c r="ISZ13" s="555"/>
      <c r="ITA13" s="237"/>
      <c r="ITB13" s="223"/>
      <c r="ITC13" s="223"/>
      <c r="ITD13" s="223"/>
      <c r="ITE13" s="223"/>
      <c r="ITF13" s="223"/>
      <c r="ITG13" s="238"/>
      <c r="ITH13" s="554"/>
      <c r="ITI13" s="555"/>
      <c r="ITJ13" s="555"/>
      <c r="ITK13" s="555"/>
      <c r="ITL13" s="555"/>
      <c r="ITM13" s="237"/>
      <c r="ITN13" s="223"/>
      <c r="ITO13" s="223"/>
      <c r="ITP13" s="223"/>
      <c r="ITQ13" s="223"/>
      <c r="ITR13" s="223"/>
      <c r="ITS13" s="238"/>
      <c r="ITT13" s="554"/>
      <c r="ITU13" s="555"/>
      <c r="ITV13" s="555"/>
      <c r="ITW13" s="555"/>
      <c r="ITX13" s="555"/>
      <c r="ITY13" s="237"/>
      <c r="ITZ13" s="223"/>
      <c r="IUA13" s="223"/>
      <c r="IUB13" s="223"/>
      <c r="IUC13" s="223"/>
      <c r="IUD13" s="223"/>
      <c r="IUE13" s="238"/>
      <c r="IUF13" s="554"/>
      <c r="IUG13" s="555"/>
      <c r="IUH13" s="555"/>
      <c r="IUI13" s="555"/>
      <c r="IUJ13" s="555"/>
      <c r="IUK13" s="237"/>
      <c r="IUL13" s="223"/>
      <c r="IUM13" s="223"/>
      <c r="IUN13" s="223"/>
      <c r="IUO13" s="223"/>
      <c r="IUP13" s="223"/>
      <c r="IUQ13" s="238"/>
      <c r="IUR13" s="554"/>
      <c r="IUS13" s="555"/>
      <c r="IUT13" s="555"/>
      <c r="IUU13" s="555"/>
      <c r="IUV13" s="555"/>
      <c r="IUW13" s="237"/>
      <c r="IUX13" s="223"/>
      <c r="IUY13" s="223"/>
      <c r="IUZ13" s="223"/>
      <c r="IVA13" s="223"/>
      <c r="IVB13" s="223"/>
      <c r="IVC13" s="238"/>
      <c r="IVD13" s="554"/>
      <c r="IVE13" s="555"/>
      <c r="IVF13" s="555"/>
      <c r="IVG13" s="555"/>
      <c r="IVH13" s="555"/>
      <c r="IVI13" s="237"/>
      <c r="IVJ13" s="223"/>
      <c r="IVK13" s="223"/>
      <c r="IVL13" s="223"/>
      <c r="IVM13" s="223"/>
      <c r="IVN13" s="223"/>
      <c r="IVO13" s="238"/>
      <c r="IVP13" s="554"/>
      <c r="IVQ13" s="555"/>
      <c r="IVR13" s="555"/>
      <c r="IVS13" s="555"/>
      <c r="IVT13" s="555"/>
      <c r="IVU13" s="237"/>
      <c r="IVV13" s="223"/>
      <c r="IVW13" s="223"/>
      <c r="IVX13" s="223"/>
      <c r="IVY13" s="223"/>
      <c r="IVZ13" s="223"/>
      <c r="IWA13" s="238"/>
      <c r="IWB13" s="554"/>
      <c r="IWC13" s="555"/>
      <c r="IWD13" s="555"/>
      <c r="IWE13" s="555"/>
      <c r="IWF13" s="555"/>
      <c r="IWG13" s="237"/>
      <c r="IWH13" s="223"/>
      <c r="IWI13" s="223"/>
      <c r="IWJ13" s="223"/>
      <c r="IWK13" s="223"/>
      <c r="IWL13" s="223"/>
      <c r="IWM13" s="238"/>
      <c r="IWN13" s="554"/>
      <c r="IWO13" s="555"/>
      <c r="IWP13" s="555"/>
      <c r="IWQ13" s="555"/>
      <c r="IWR13" s="555"/>
      <c r="IWS13" s="237"/>
      <c r="IWT13" s="223"/>
      <c r="IWU13" s="223"/>
      <c r="IWV13" s="223"/>
      <c r="IWW13" s="223"/>
      <c r="IWX13" s="223"/>
      <c r="IWY13" s="238"/>
      <c r="IWZ13" s="554"/>
      <c r="IXA13" s="555"/>
      <c r="IXB13" s="555"/>
      <c r="IXC13" s="555"/>
      <c r="IXD13" s="555"/>
      <c r="IXE13" s="237"/>
      <c r="IXF13" s="223"/>
      <c r="IXG13" s="223"/>
      <c r="IXH13" s="223"/>
      <c r="IXI13" s="223"/>
      <c r="IXJ13" s="223"/>
      <c r="IXK13" s="238"/>
      <c r="IXL13" s="554"/>
      <c r="IXM13" s="555"/>
      <c r="IXN13" s="555"/>
      <c r="IXO13" s="555"/>
      <c r="IXP13" s="555"/>
      <c r="IXQ13" s="237"/>
      <c r="IXR13" s="223"/>
      <c r="IXS13" s="223"/>
      <c r="IXT13" s="223"/>
      <c r="IXU13" s="223"/>
      <c r="IXV13" s="223"/>
      <c r="IXW13" s="238"/>
      <c r="IXX13" s="554"/>
      <c r="IXY13" s="555"/>
      <c r="IXZ13" s="555"/>
      <c r="IYA13" s="555"/>
      <c r="IYB13" s="555"/>
      <c r="IYC13" s="237"/>
      <c r="IYD13" s="223"/>
      <c r="IYE13" s="223"/>
      <c r="IYF13" s="223"/>
      <c r="IYG13" s="223"/>
      <c r="IYH13" s="223"/>
      <c r="IYI13" s="238"/>
      <c r="IYJ13" s="554"/>
      <c r="IYK13" s="555"/>
      <c r="IYL13" s="555"/>
      <c r="IYM13" s="555"/>
      <c r="IYN13" s="555"/>
      <c r="IYO13" s="237"/>
      <c r="IYP13" s="223"/>
      <c r="IYQ13" s="223"/>
      <c r="IYR13" s="223"/>
      <c r="IYS13" s="223"/>
      <c r="IYT13" s="223"/>
      <c r="IYU13" s="238"/>
      <c r="IYV13" s="554"/>
      <c r="IYW13" s="555"/>
      <c r="IYX13" s="555"/>
      <c r="IYY13" s="555"/>
      <c r="IYZ13" s="555"/>
      <c r="IZA13" s="237"/>
      <c r="IZB13" s="223"/>
      <c r="IZC13" s="223"/>
      <c r="IZD13" s="223"/>
      <c r="IZE13" s="223"/>
      <c r="IZF13" s="223"/>
      <c r="IZG13" s="238"/>
      <c r="IZH13" s="554"/>
      <c r="IZI13" s="555"/>
      <c r="IZJ13" s="555"/>
      <c r="IZK13" s="555"/>
      <c r="IZL13" s="555"/>
      <c r="IZM13" s="237"/>
      <c r="IZN13" s="223"/>
      <c r="IZO13" s="223"/>
      <c r="IZP13" s="223"/>
      <c r="IZQ13" s="223"/>
      <c r="IZR13" s="223"/>
      <c r="IZS13" s="238"/>
      <c r="IZT13" s="554"/>
      <c r="IZU13" s="555"/>
      <c r="IZV13" s="555"/>
      <c r="IZW13" s="555"/>
      <c r="IZX13" s="555"/>
      <c r="IZY13" s="237"/>
      <c r="IZZ13" s="223"/>
      <c r="JAA13" s="223"/>
      <c r="JAB13" s="223"/>
      <c r="JAC13" s="223"/>
      <c r="JAD13" s="223"/>
      <c r="JAE13" s="238"/>
      <c r="JAF13" s="554"/>
      <c r="JAG13" s="555"/>
      <c r="JAH13" s="555"/>
      <c r="JAI13" s="555"/>
      <c r="JAJ13" s="555"/>
      <c r="JAK13" s="237"/>
      <c r="JAL13" s="223"/>
      <c r="JAM13" s="223"/>
      <c r="JAN13" s="223"/>
      <c r="JAO13" s="223"/>
      <c r="JAP13" s="223"/>
      <c r="JAQ13" s="238"/>
      <c r="JAR13" s="554"/>
      <c r="JAS13" s="555"/>
      <c r="JAT13" s="555"/>
      <c r="JAU13" s="555"/>
      <c r="JAV13" s="555"/>
      <c r="JAW13" s="237"/>
      <c r="JAX13" s="223"/>
      <c r="JAY13" s="223"/>
      <c r="JAZ13" s="223"/>
      <c r="JBA13" s="223"/>
      <c r="JBB13" s="223"/>
      <c r="JBC13" s="238"/>
      <c r="JBD13" s="554"/>
      <c r="JBE13" s="555"/>
      <c r="JBF13" s="555"/>
      <c r="JBG13" s="555"/>
      <c r="JBH13" s="555"/>
      <c r="JBI13" s="237"/>
      <c r="JBJ13" s="223"/>
      <c r="JBK13" s="223"/>
      <c r="JBL13" s="223"/>
      <c r="JBM13" s="223"/>
      <c r="JBN13" s="223"/>
      <c r="JBO13" s="238"/>
      <c r="JBP13" s="554"/>
      <c r="JBQ13" s="555"/>
      <c r="JBR13" s="555"/>
      <c r="JBS13" s="555"/>
      <c r="JBT13" s="555"/>
      <c r="JBU13" s="237"/>
      <c r="JBV13" s="223"/>
      <c r="JBW13" s="223"/>
      <c r="JBX13" s="223"/>
      <c r="JBY13" s="223"/>
      <c r="JBZ13" s="223"/>
      <c r="JCA13" s="238"/>
      <c r="JCB13" s="554"/>
      <c r="JCC13" s="555"/>
      <c r="JCD13" s="555"/>
      <c r="JCE13" s="555"/>
      <c r="JCF13" s="555"/>
      <c r="JCG13" s="237"/>
      <c r="JCH13" s="223"/>
      <c r="JCI13" s="223"/>
      <c r="JCJ13" s="223"/>
      <c r="JCK13" s="223"/>
      <c r="JCL13" s="223"/>
      <c r="JCM13" s="238"/>
      <c r="JCN13" s="554"/>
      <c r="JCO13" s="555"/>
      <c r="JCP13" s="555"/>
      <c r="JCQ13" s="555"/>
      <c r="JCR13" s="555"/>
      <c r="JCS13" s="237"/>
      <c r="JCT13" s="223"/>
      <c r="JCU13" s="223"/>
      <c r="JCV13" s="223"/>
      <c r="JCW13" s="223"/>
      <c r="JCX13" s="223"/>
      <c r="JCY13" s="238"/>
      <c r="JCZ13" s="554"/>
      <c r="JDA13" s="555"/>
      <c r="JDB13" s="555"/>
      <c r="JDC13" s="555"/>
      <c r="JDD13" s="555"/>
      <c r="JDE13" s="237"/>
      <c r="JDF13" s="223"/>
      <c r="JDG13" s="223"/>
      <c r="JDH13" s="223"/>
      <c r="JDI13" s="223"/>
      <c r="JDJ13" s="223"/>
      <c r="JDK13" s="238"/>
      <c r="JDL13" s="554"/>
      <c r="JDM13" s="555"/>
      <c r="JDN13" s="555"/>
      <c r="JDO13" s="555"/>
      <c r="JDP13" s="555"/>
      <c r="JDQ13" s="237"/>
      <c r="JDR13" s="223"/>
      <c r="JDS13" s="223"/>
      <c r="JDT13" s="223"/>
      <c r="JDU13" s="223"/>
      <c r="JDV13" s="223"/>
      <c r="JDW13" s="238"/>
      <c r="JDX13" s="554"/>
      <c r="JDY13" s="555"/>
      <c r="JDZ13" s="555"/>
      <c r="JEA13" s="555"/>
      <c r="JEB13" s="555"/>
      <c r="JEC13" s="237"/>
      <c r="JED13" s="223"/>
      <c r="JEE13" s="223"/>
      <c r="JEF13" s="223"/>
      <c r="JEG13" s="223"/>
      <c r="JEH13" s="223"/>
      <c r="JEI13" s="238"/>
      <c r="JEJ13" s="554"/>
      <c r="JEK13" s="555"/>
      <c r="JEL13" s="555"/>
      <c r="JEM13" s="555"/>
      <c r="JEN13" s="555"/>
      <c r="JEO13" s="237"/>
      <c r="JEP13" s="223"/>
      <c r="JEQ13" s="223"/>
      <c r="JER13" s="223"/>
      <c r="JES13" s="223"/>
      <c r="JET13" s="223"/>
      <c r="JEU13" s="238"/>
      <c r="JEV13" s="554"/>
      <c r="JEW13" s="555"/>
      <c r="JEX13" s="555"/>
      <c r="JEY13" s="555"/>
      <c r="JEZ13" s="555"/>
      <c r="JFA13" s="237"/>
      <c r="JFB13" s="223"/>
      <c r="JFC13" s="223"/>
      <c r="JFD13" s="223"/>
      <c r="JFE13" s="223"/>
      <c r="JFF13" s="223"/>
      <c r="JFG13" s="238"/>
      <c r="JFH13" s="554"/>
      <c r="JFI13" s="555"/>
      <c r="JFJ13" s="555"/>
      <c r="JFK13" s="555"/>
      <c r="JFL13" s="555"/>
      <c r="JFM13" s="237"/>
      <c r="JFN13" s="223"/>
      <c r="JFO13" s="223"/>
      <c r="JFP13" s="223"/>
      <c r="JFQ13" s="223"/>
      <c r="JFR13" s="223"/>
      <c r="JFS13" s="238"/>
      <c r="JFT13" s="554"/>
      <c r="JFU13" s="555"/>
      <c r="JFV13" s="555"/>
      <c r="JFW13" s="555"/>
      <c r="JFX13" s="555"/>
      <c r="JFY13" s="237"/>
      <c r="JFZ13" s="223"/>
      <c r="JGA13" s="223"/>
      <c r="JGB13" s="223"/>
      <c r="JGC13" s="223"/>
      <c r="JGD13" s="223"/>
      <c r="JGE13" s="238"/>
      <c r="JGF13" s="554"/>
      <c r="JGG13" s="555"/>
      <c r="JGH13" s="555"/>
      <c r="JGI13" s="555"/>
      <c r="JGJ13" s="555"/>
      <c r="JGK13" s="237"/>
      <c r="JGL13" s="223"/>
      <c r="JGM13" s="223"/>
      <c r="JGN13" s="223"/>
      <c r="JGO13" s="223"/>
      <c r="JGP13" s="223"/>
      <c r="JGQ13" s="238"/>
      <c r="JGR13" s="554"/>
      <c r="JGS13" s="555"/>
      <c r="JGT13" s="555"/>
      <c r="JGU13" s="555"/>
      <c r="JGV13" s="555"/>
      <c r="JGW13" s="237"/>
      <c r="JGX13" s="223"/>
      <c r="JGY13" s="223"/>
      <c r="JGZ13" s="223"/>
      <c r="JHA13" s="223"/>
      <c r="JHB13" s="223"/>
      <c r="JHC13" s="238"/>
      <c r="JHD13" s="554"/>
      <c r="JHE13" s="555"/>
      <c r="JHF13" s="555"/>
      <c r="JHG13" s="555"/>
      <c r="JHH13" s="555"/>
      <c r="JHI13" s="237"/>
      <c r="JHJ13" s="223"/>
      <c r="JHK13" s="223"/>
      <c r="JHL13" s="223"/>
      <c r="JHM13" s="223"/>
      <c r="JHN13" s="223"/>
      <c r="JHO13" s="238"/>
      <c r="JHP13" s="554"/>
      <c r="JHQ13" s="555"/>
      <c r="JHR13" s="555"/>
      <c r="JHS13" s="555"/>
      <c r="JHT13" s="555"/>
      <c r="JHU13" s="237"/>
      <c r="JHV13" s="223"/>
      <c r="JHW13" s="223"/>
      <c r="JHX13" s="223"/>
      <c r="JHY13" s="223"/>
      <c r="JHZ13" s="223"/>
      <c r="JIA13" s="238"/>
      <c r="JIB13" s="554"/>
      <c r="JIC13" s="555"/>
      <c r="JID13" s="555"/>
      <c r="JIE13" s="555"/>
      <c r="JIF13" s="555"/>
      <c r="JIG13" s="237"/>
      <c r="JIH13" s="223"/>
      <c r="JII13" s="223"/>
      <c r="JIJ13" s="223"/>
      <c r="JIK13" s="223"/>
      <c r="JIL13" s="223"/>
      <c r="JIM13" s="238"/>
      <c r="JIN13" s="554"/>
      <c r="JIO13" s="555"/>
      <c r="JIP13" s="555"/>
      <c r="JIQ13" s="555"/>
      <c r="JIR13" s="555"/>
      <c r="JIS13" s="237"/>
      <c r="JIT13" s="223"/>
      <c r="JIU13" s="223"/>
      <c r="JIV13" s="223"/>
      <c r="JIW13" s="223"/>
      <c r="JIX13" s="223"/>
      <c r="JIY13" s="238"/>
      <c r="JIZ13" s="554"/>
      <c r="JJA13" s="555"/>
      <c r="JJB13" s="555"/>
      <c r="JJC13" s="555"/>
      <c r="JJD13" s="555"/>
      <c r="JJE13" s="237"/>
      <c r="JJF13" s="223"/>
      <c r="JJG13" s="223"/>
      <c r="JJH13" s="223"/>
      <c r="JJI13" s="223"/>
      <c r="JJJ13" s="223"/>
      <c r="JJK13" s="238"/>
      <c r="JJL13" s="554"/>
      <c r="JJM13" s="555"/>
      <c r="JJN13" s="555"/>
      <c r="JJO13" s="555"/>
      <c r="JJP13" s="555"/>
      <c r="JJQ13" s="237"/>
      <c r="JJR13" s="223"/>
      <c r="JJS13" s="223"/>
      <c r="JJT13" s="223"/>
      <c r="JJU13" s="223"/>
      <c r="JJV13" s="223"/>
      <c r="JJW13" s="238"/>
      <c r="JJX13" s="554"/>
      <c r="JJY13" s="555"/>
      <c r="JJZ13" s="555"/>
      <c r="JKA13" s="555"/>
      <c r="JKB13" s="555"/>
      <c r="JKC13" s="237"/>
      <c r="JKD13" s="223"/>
      <c r="JKE13" s="223"/>
      <c r="JKF13" s="223"/>
      <c r="JKG13" s="223"/>
      <c r="JKH13" s="223"/>
      <c r="JKI13" s="238"/>
      <c r="JKJ13" s="554"/>
      <c r="JKK13" s="555"/>
      <c r="JKL13" s="555"/>
      <c r="JKM13" s="555"/>
      <c r="JKN13" s="555"/>
      <c r="JKO13" s="237"/>
      <c r="JKP13" s="223"/>
      <c r="JKQ13" s="223"/>
      <c r="JKR13" s="223"/>
      <c r="JKS13" s="223"/>
      <c r="JKT13" s="223"/>
      <c r="JKU13" s="238"/>
      <c r="JKV13" s="554"/>
      <c r="JKW13" s="555"/>
      <c r="JKX13" s="555"/>
      <c r="JKY13" s="555"/>
      <c r="JKZ13" s="555"/>
      <c r="JLA13" s="237"/>
      <c r="JLB13" s="223"/>
      <c r="JLC13" s="223"/>
      <c r="JLD13" s="223"/>
      <c r="JLE13" s="223"/>
      <c r="JLF13" s="223"/>
      <c r="JLG13" s="238"/>
      <c r="JLH13" s="554"/>
      <c r="JLI13" s="555"/>
      <c r="JLJ13" s="555"/>
      <c r="JLK13" s="555"/>
      <c r="JLL13" s="555"/>
      <c r="JLM13" s="237"/>
      <c r="JLN13" s="223"/>
      <c r="JLO13" s="223"/>
      <c r="JLP13" s="223"/>
      <c r="JLQ13" s="223"/>
      <c r="JLR13" s="223"/>
      <c r="JLS13" s="238"/>
      <c r="JLT13" s="554"/>
      <c r="JLU13" s="555"/>
      <c r="JLV13" s="555"/>
      <c r="JLW13" s="555"/>
      <c r="JLX13" s="555"/>
      <c r="JLY13" s="237"/>
      <c r="JLZ13" s="223"/>
      <c r="JMA13" s="223"/>
      <c r="JMB13" s="223"/>
      <c r="JMC13" s="223"/>
      <c r="JMD13" s="223"/>
      <c r="JME13" s="238"/>
      <c r="JMF13" s="554"/>
      <c r="JMG13" s="555"/>
      <c r="JMH13" s="555"/>
      <c r="JMI13" s="555"/>
      <c r="JMJ13" s="555"/>
      <c r="JMK13" s="237"/>
      <c r="JML13" s="223"/>
      <c r="JMM13" s="223"/>
      <c r="JMN13" s="223"/>
      <c r="JMO13" s="223"/>
      <c r="JMP13" s="223"/>
      <c r="JMQ13" s="238"/>
      <c r="JMR13" s="554"/>
      <c r="JMS13" s="555"/>
      <c r="JMT13" s="555"/>
      <c r="JMU13" s="555"/>
      <c r="JMV13" s="555"/>
      <c r="JMW13" s="237"/>
      <c r="JMX13" s="223"/>
      <c r="JMY13" s="223"/>
      <c r="JMZ13" s="223"/>
      <c r="JNA13" s="223"/>
      <c r="JNB13" s="223"/>
      <c r="JNC13" s="238"/>
      <c r="JND13" s="554"/>
      <c r="JNE13" s="555"/>
      <c r="JNF13" s="555"/>
      <c r="JNG13" s="555"/>
      <c r="JNH13" s="555"/>
      <c r="JNI13" s="237"/>
      <c r="JNJ13" s="223"/>
      <c r="JNK13" s="223"/>
      <c r="JNL13" s="223"/>
      <c r="JNM13" s="223"/>
      <c r="JNN13" s="223"/>
      <c r="JNO13" s="238"/>
      <c r="JNP13" s="554"/>
      <c r="JNQ13" s="555"/>
      <c r="JNR13" s="555"/>
      <c r="JNS13" s="555"/>
      <c r="JNT13" s="555"/>
      <c r="JNU13" s="237"/>
      <c r="JNV13" s="223"/>
      <c r="JNW13" s="223"/>
      <c r="JNX13" s="223"/>
      <c r="JNY13" s="223"/>
      <c r="JNZ13" s="223"/>
      <c r="JOA13" s="238"/>
      <c r="JOB13" s="554"/>
      <c r="JOC13" s="555"/>
      <c r="JOD13" s="555"/>
      <c r="JOE13" s="555"/>
      <c r="JOF13" s="555"/>
      <c r="JOG13" s="237"/>
      <c r="JOH13" s="223"/>
      <c r="JOI13" s="223"/>
      <c r="JOJ13" s="223"/>
      <c r="JOK13" s="223"/>
      <c r="JOL13" s="223"/>
      <c r="JOM13" s="238"/>
      <c r="JON13" s="554"/>
      <c r="JOO13" s="555"/>
      <c r="JOP13" s="555"/>
      <c r="JOQ13" s="555"/>
      <c r="JOR13" s="555"/>
      <c r="JOS13" s="237"/>
      <c r="JOT13" s="223"/>
      <c r="JOU13" s="223"/>
      <c r="JOV13" s="223"/>
      <c r="JOW13" s="223"/>
      <c r="JOX13" s="223"/>
      <c r="JOY13" s="238"/>
      <c r="JOZ13" s="554"/>
      <c r="JPA13" s="555"/>
      <c r="JPB13" s="555"/>
      <c r="JPC13" s="555"/>
      <c r="JPD13" s="555"/>
      <c r="JPE13" s="237"/>
      <c r="JPF13" s="223"/>
      <c r="JPG13" s="223"/>
      <c r="JPH13" s="223"/>
      <c r="JPI13" s="223"/>
      <c r="JPJ13" s="223"/>
      <c r="JPK13" s="238"/>
      <c r="JPL13" s="554"/>
      <c r="JPM13" s="555"/>
      <c r="JPN13" s="555"/>
      <c r="JPO13" s="555"/>
      <c r="JPP13" s="555"/>
      <c r="JPQ13" s="237"/>
      <c r="JPR13" s="223"/>
      <c r="JPS13" s="223"/>
      <c r="JPT13" s="223"/>
      <c r="JPU13" s="223"/>
      <c r="JPV13" s="223"/>
      <c r="JPW13" s="238"/>
      <c r="JPX13" s="554"/>
      <c r="JPY13" s="555"/>
      <c r="JPZ13" s="555"/>
      <c r="JQA13" s="555"/>
      <c r="JQB13" s="555"/>
      <c r="JQC13" s="237"/>
      <c r="JQD13" s="223"/>
      <c r="JQE13" s="223"/>
      <c r="JQF13" s="223"/>
      <c r="JQG13" s="223"/>
      <c r="JQH13" s="223"/>
      <c r="JQI13" s="238"/>
      <c r="JQJ13" s="554"/>
      <c r="JQK13" s="555"/>
      <c r="JQL13" s="555"/>
      <c r="JQM13" s="555"/>
      <c r="JQN13" s="555"/>
      <c r="JQO13" s="237"/>
      <c r="JQP13" s="223"/>
      <c r="JQQ13" s="223"/>
      <c r="JQR13" s="223"/>
      <c r="JQS13" s="223"/>
      <c r="JQT13" s="223"/>
      <c r="JQU13" s="238"/>
      <c r="JQV13" s="554"/>
      <c r="JQW13" s="555"/>
      <c r="JQX13" s="555"/>
      <c r="JQY13" s="555"/>
      <c r="JQZ13" s="555"/>
      <c r="JRA13" s="237"/>
      <c r="JRB13" s="223"/>
      <c r="JRC13" s="223"/>
      <c r="JRD13" s="223"/>
      <c r="JRE13" s="223"/>
      <c r="JRF13" s="223"/>
      <c r="JRG13" s="238"/>
      <c r="JRH13" s="554"/>
      <c r="JRI13" s="555"/>
      <c r="JRJ13" s="555"/>
      <c r="JRK13" s="555"/>
      <c r="JRL13" s="555"/>
      <c r="JRM13" s="237"/>
      <c r="JRN13" s="223"/>
      <c r="JRO13" s="223"/>
      <c r="JRP13" s="223"/>
      <c r="JRQ13" s="223"/>
      <c r="JRR13" s="223"/>
      <c r="JRS13" s="238"/>
      <c r="JRT13" s="554"/>
      <c r="JRU13" s="555"/>
      <c r="JRV13" s="555"/>
      <c r="JRW13" s="555"/>
      <c r="JRX13" s="555"/>
      <c r="JRY13" s="237"/>
      <c r="JRZ13" s="223"/>
      <c r="JSA13" s="223"/>
      <c r="JSB13" s="223"/>
      <c r="JSC13" s="223"/>
      <c r="JSD13" s="223"/>
      <c r="JSE13" s="238"/>
      <c r="JSF13" s="554"/>
      <c r="JSG13" s="555"/>
      <c r="JSH13" s="555"/>
      <c r="JSI13" s="555"/>
      <c r="JSJ13" s="555"/>
      <c r="JSK13" s="237"/>
      <c r="JSL13" s="223"/>
      <c r="JSM13" s="223"/>
      <c r="JSN13" s="223"/>
      <c r="JSO13" s="223"/>
      <c r="JSP13" s="223"/>
      <c r="JSQ13" s="238"/>
      <c r="JSR13" s="554"/>
      <c r="JSS13" s="555"/>
      <c r="JST13" s="555"/>
      <c r="JSU13" s="555"/>
      <c r="JSV13" s="555"/>
      <c r="JSW13" s="237"/>
      <c r="JSX13" s="223"/>
      <c r="JSY13" s="223"/>
      <c r="JSZ13" s="223"/>
      <c r="JTA13" s="223"/>
      <c r="JTB13" s="223"/>
      <c r="JTC13" s="238"/>
      <c r="JTD13" s="554"/>
      <c r="JTE13" s="555"/>
      <c r="JTF13" s="555"/>
      <c r="JTG13" s="555"/>
      <c r="JTH13" s="555"/>
      <c r="JTI13" s="237"/>
      <c r="JTJ13" s="223"/>
      <c r="JTK13" s="223"/>
      <c r="JTL13" s="223"/>
      <c r="JTM13" s="223"/>
      <c r="JTN13" s="223"/>
      <c r="JTO13" s="238"/>
      <c r="JTP13" s="554"/>
      <c r="JTQ13" s="555"/>
      <c r="JTR13" s="555"/>
      <c r="JTS13" s="555"/>
      <c r="JTT13" s="555"/>
      <c r="JTU13" s="237"/>
      <c r="JTV13" s="223"/>
      <c r="JTW13" s="223"/>
      <c r="JTX13" s="223"/>
      <c r="JTY13" s="223"/>
      <c r="JTZ13" s="223"/>
      <c r="JUA13" s="238"/>
      <c r="JUB13" s="554"/>
      <c r="JUC13" s="555"/>
      <c r="JUD13" s="555"/>
      <c r="JUE13" s="555"/>
      <c r="JUF13" s="555"/>
      <c r="JUG13" s="237"/>
      <c r="JUH13" s="223"/>
      <c r="JUI13" s="223"/>
      <c r="JUJ13" s="223"/>
      <c r="JUK13" s="223"/>
      <c r="JUL13" s="223"/>
      <c r="JUM13" s="238"/>
      <c r="JUN13" s="554"/>
      <c r="JUO13" s="555"/>
      <c r="JUP13" s="555"/>
      <c r="JUQ13" s="555"/>
      <c r="JUR13" s="555"/>
      <c r="JUS13" s="237"/>
      <c r="JUT13" s="223"/>
      <c r="JUU13" s="223"/>
      <c r="JUV13" s="223"/>
      <c r="JUW13" s="223"/>
      <c r="JUX13" s="223"/>
      <c r="JUY13" s="238"/>
      <c r="JUZ13" s="554"/>
      <c r="JVA13" s="555"/>
      <c r="JVB13" s="555"/>
      <c r="JVC13" s="555"/>
      <c r="JVD13" s="555"/>
      <c r="JVE13" s="237"/>
      <c r="JVF13" s="223"/>
      <c r="JVG13" s="223"/>
      <c r="JVH13" s="223"/>
      <c r="JVI13" s="223"/>
      <c r="JVJ13" s="223"/>
      <c r="JVK13" s="238"/>
      <c r="JVL13" s="554"/>
      <c r="JVM13" s="555"/>
      <c r="JVN13" s="555"/>
      <c r="JVO13" s="555"/>
      <c r="JVP13" s="555"/>
      <c r="JVQ13" s="237"/>
      <c r="JVR13" s="223"/>
      <c r="JVS13" s="223"/>
      <c r="JVT13" s="223"/>
      <c r="JVU13" s="223"/>
      <c r="JVV13" s="223"/>
      <c r="JVW13" s="238"/>
      <c r="JVX13" s="554"/>
      <c r="JVY13" s="555"/>
      <c r="JVZ13" s="555"/>
      <c r="JWA13" s="555"/>
      <c r="JWB13" s="555"/>
      <c r="JWC13" s="237"/>
      <c r="JWD13" s="223"/>
      <c r="JWE13" s="223"/>
      <c r="JWF13" s="223"/>
      <c r="JWG13" s="223"/>
      <c r="JWH13" s="223"/>
      <c r="JWI13" s="238"/>
      <c r="JWJ13" s="554"/>
      <c r="JWK13" s="555"/>
      <c r="JWL13" s="555"/>
      <c r="JWM13" s="555"/>
      <c r="JWN13" s="555"/>
      <c r="JWO13" s="237"/>
      <c r="JWP13" s="223"/>
      <c r="JWQ13" s="223"/>
      <c r="JWR13" s="223"/>
      <c r="JWS13" s="223"/>
      <c r="JWT13" s="223"/>
      <c r="JWU13" s="238"/>
      <c r="JWV13" s="554"/>
      <c r="JWW13" s="555"/>
      <c r="JWX13" s="555"/>
      <c r="JWY13" s="555"/>
      <c r="JWZ13" s="555"/>
      <c r="JXA13" s="237"/>
      <c r="JXB13" s="223"/>
      <c r="JXC13" s="223"/>
      <c r="JXD13" s="223"/>
      <c r="JXE13" s="223"/>
      <c r="JXF13" s="223"/>
      <c r="JXG13" s="238"/>
      <c r="JXH13" s="554"/>
      <c r="JXI13" s="555"/>
      <c r="JXJ13" s="555"/>
      <c r="JXK13" s="555"/>
      <c r="JXL13" s="555"/>
      <c r="JXM13" s="237"/>
      <c r="JXN13" s="223"/>
      <c r="JXO13" s="223"/>
      <c r="JXP13" s="223"/>
      <c r="JXQ13" s="223"/>
      <c r="JXR13" s="223"/>
      <c r="JXS13" s="238"/>
      <c r="JXT13" s="554"/>
      <c r="JXU13" s="555"/>
      <c r="JXV13" s="555"/>
      <c r="JXW13" s="555"/>
      <c r="JXX13" s="555"/>
      <c r="JXY13" s="237"/>
      <c r="JXZ13" s="223"/>
      <c r="JYA13" s="223"/>
      <c r="JYB13" s="223"/>
      <c r="JYC13" s="223"/>
      <c r="JYD13" s="223"/>
      <c r="JYE13" s="238"/>
      <c r="JYF13" s="554"/>
      <c r="JYG13" s="555"/>
      <c r="JYH13" s="555"/>
      <c r="JYI13" s="555"/>
      <c r="JYJ13" s="555"/>
      <c r="JYK13" s="237"/>
      <c r="JYL13" s="223"/>
      <c r="JYM13" s="223"/>
      <c r="JYN13" s="223"/>
      <c r="JYO13" s="223"/>
      <c r="JYP13" s="223"/>
      <c r="JYQ13" s="238"/>
      <c r="JYR13" s="554"/>
      <c r="JYS13" s="555"/>
      <c r="JYT13" s="555"/>
      <c r="JYU13" s="555"/>
      <c r="JYV13" s="555"/>
      <c r="JYW13" s="237"/>
      <c r="JYX13" s="223"/>
      <c r="JYY13" s="223"/>
      <c r="JYZ13" s="223"/>
      <c r="JZA13" s="223"/>
      <c r="JZB13" s="223"/>
      <c r="JZC13" s="238"/>
      <c r="JZD13" s="554"/>
      <c r="JZE13" s="555"/>
      <c r="JZF13" s="555"/>
      <c r="JZG13" s="555"/>
      <c r="JZH13" s="555"/>
      <c r="JZI13" s="237"/>
      <c r="JZJ13" s="223"/>
      <c r="JZK13" s="223"/>
      <c r="JZL13" s="223"/>
      <c r="JZM13" s="223"/>
      <c r="JZN13" s="223"/>
      <c r="JZO13" s="238"/>
      <c r="JZP13" s="554"/>
      <c r="JZQ13" s="555"/>
      <c r="JZR13" s="555"/>
      <c r="JZS13" s="555"/>
      <c r="JZT13" s="555"/>
      <c r="JZU13" s="237"/>
      <c r="JZV13" s="223"/>
      <c r="JZW13" s="223"/>
      <c r="JZX13" s="223"/>
      <c r="JZY13" s="223"/>
      <c r="JZZ13" s="223"/>
      <c r="KAA13" s="238"/>
      <c r="KAB13" s="554"/>
      <c r="KAC13" s="555"/>
      <c r="KAD13" s="555"/>
      <c r="KAE13" s="555"/>
      <c r="KAF13" s="555"/>
      <c r="KAG13" s="237"/>
      <c r="KAH13" s="223"/>
      <c r="KAI13" s="223"/>
      <c r="KAJ13" s="223"/>
      <c r="KAK13" s="223"/>
      <c r="KAL13" s="223"/>
      <c r="KAM13" s="238"/>
      <c r="KAN13" s="554"/>
      <c r="KAO13" s="555"/>
      <c r="KAP13" s="555"/>
      <c r="KAQ13" s="555"/>
      <c r="KAR13" s="555"/>
      <c r="KAS13" s="237"/>
      <c r="KAT13" s="223"/>
      <c r="KAU13" s="223"/>
      <c r="KAV13" s="223"/>
      <c r="KAW13" s="223"/>
      <c r="KAX13" s="223"/>
      <c r="KAY13" s="238"/>
      <c r="KAZ13" s="554"/>
      <c r="KBA13" s="555"/>
      <c r="KBB13" s="555"/>
      <c r="KBC13" s="555"/>
      <c r="KBD13" s="555"/>
      <c r="KBE13" s="237"/>
      <c r="KBF13" s="223"/>
      <c r="KBG13" s="223"/>
      <c r="KBH13" s="223"/>
      <c r="KBI13" s="223"/>
      <c r="KBJ13" s="223"/>
      <c r="KBK13" s="238"/>
      <c r="KBL13" s="554"/>
      <c r="KBM13" s="555"/>
      <c r="KBN13" s="555"/>
      <c r="KBO13" s="555"/>
      <c r="KBP13" s="555"/>
      <c r="KBQ13" s="237"/>
      <c r="KBR13" s="223"/>
      <c r="KBS13" s="223"/>
      <c r="KBT13" s="223"/>
      <c r="KBU13" s="223"/>
      <c r="KBV13" s="223"/>
      <c r="KBW13" s="238"/>
      <c r="KBX13" s="554"/>
      <c r="KBY13" s="555"/>
      <c r="KBZ13" s="555"/>
      <c r="KCA13" s="555"/>
      <c r="KCB13" s="555"/>
      <c r="KCC13" s="237"/>
      <c r="KCD13" s="223"/>
      <c r="KCE13" s="223"/>
      <c r="KCF13" s="223"/>
      <c r="KCG13" s="223"/>
      <c r="KCH13" s="223"/>
      <c r="KCI13" s="238"/>
      <c r="KCJ13" s="554"/>
      <c r="KCK13" s="555"/>
      <c r="KCL13" s="555"/>
      <c r="KCM13" s="555"/>
      <c r="KCN13" s="555"/>
      <c r="KCO13" s="237"/>
      <c r="KCP13" s="223"/>
      <c r="KCQ13" s="223"/>
      <c r="KCR13" s="223"/>
      <c r="KCS13" s="223"/>
      <c r="KCT13" s="223"/>
      <c r="KCU13" s="238"/>
      <c r="KCV13" s="554"/>
      <c r="KCW13" s="555"/>
      <c r="KCX13" s="555"/>
      <c r="KCY13" s="555"/>
      <c r="KCZ13" s="555"/>
      <c r="KDA13" s="237"/>
      <c r="KDB13" s="223"/>
      <c r="KDC13" s="223"/>
      <c r="KDD13" s="223"/>
      <c r="KDE13" s="223"/>
      <c r="KDF13" s="223"/>
      <c r="KDG13" s="238"/>
      <c r="KDH13" s="554"/>
      <c r="KDI13" s="555"/>
      <c r="KDJ13" s="555"/>
      <c r="KDK13" s="555"/>
      <c r="KDL13" s="555"/>
      <c r="KDM13" s="237"/>
      <c r="KDN13" s="223"/>
      <c r="KDO13" s="223"/>
      <c r="KDP13" s="223"/>
      <c r="KDQ13" s="223"/>
      <c r="KDR13" s="223"/>
      <c r="KDS13" s="238"/>
      <c r="KDT13" s="554"/>
      <c r="KDU13" s="555"/>
      <c r="KDV13" s="555"/>
      <c r="KDW13" s="555"/>
      <c r="KDX13" s="555"/>
      <c r="KDY13" s="237"/>
      <c r="KDZ13" s="223"/>
      <c r="KEA13" s="223"/>
      <c r="KEB13" s="223"/>
      <c r="KEC13" s="223"/>
      <c r="KED13" s="223"/>
      <c r="KEE13" s="238"/>
      <c r="KEF13" s="554"/>
      <c r="KEG13" s="555"/>
      <c r="KEH13" s="555"/>
      <c r="KEI13" s="555"/>
      <c r="KEJ13" s="555"/>
      <c r="KEK13" s="237"/>
      <c r="KEL13" s="223"/>
      <c r="KEM13" s="223"/>
      <c r="KEN13" s="223"/>
      <c r="KEO13" s="223"/>
      <c r="KEP13" s="223"/>
      <c r="KEQ13" s="238"/>
      <c r="KER13" s="554"/>
      <c r="KES13" s="555"/>
      <c r="KET13" s="555"/>
      <c r="KEU13" s="555"/>
      <c r="KEV13" s="555"/>
      <c r="KEW13" s="237"/>
      <c r="KEX13" s="223"/>
      <c r="KEY13" s="223"/>
      <c r="KEZ13" s="223"/>
      <c r="KFA13" s="223"/>
      <c r="KFB13" s="223"/>
      <c r="KFC13" s="238"/>
      <c r="KFD13" s="554"/>
      <c r="KFE13" s="555"/>
      <c r="KFF13" s="555"/>
      <c r="KFG13" s="555"/>
      <c r="KFH13" s="555"/>
      <c r="KFI13" s="237"/>
      <c r="KFJ13" s="223"/>
      <c r="KFK13" s="223"/>
      <c r="KFL13" s="223"/>
      <c r="KFM13" s="223"/>
      <c r="KFN13" s="223"/>
      <c r="KFO13" s="238"/>
      <c r="KFP13" s="554"/>
      <c r="KFQ13" s="555"/>
      <c r="KFR13" s="555"/>
      <c r="KFS13" s="555"/>
      <c r="KFT13" s="555"/>
      <c r="KFU13" s="237"/>
      <c r="KFV13" s="223"/>
      <c r="KFW13" s="223"/>
      <c r="KFX13" s="223"/>
      <c r="KFY13" s="223"/>
      <c r="KFZ13" s="223"/>
      <c r="KGA13" s="238"/>
      <c r="KGB13" s="554"/>
      <c r="KGC13" s="555"/>
      <c r="KGD13" s="555"/>
      <c r="KGE13" s="555"/>
      <c r="KGF13" s="555"/>
      <c r="KGG13" s="237"/>
      <c r="KGH13" s="223"/>
      <c r="KGI13" s="223"/>
      <c r="KGJ13" s="223"/>
      <c r="KGK13" s="223"/>
      <c r="KGL13" s="223"/>
      <c r="KGM13" s="238"/>
      <c r="KGN13" s="554"/>
      <c r="KGO13" s="555"/>
      <c r="KGP13" s="555"/>
      <c r="KGQ13" s="555"/>
      <c r="KGR13" s="555"/>
      <c r="KGS13" s="237"/>
      <c r="KGT13" s="223"/>
      <c r="KGU13" s="223"/>
      <c r="KGV13" s="223"/>
      <c r="KGW13" s="223"/>
      <c r="KGX13" s="223"/>
      <c r="KGY13" s="238"/>
      <c r="KGZ13" s="554"/>
      <c r="KHA13" s="555"/>
      <c r="KHB13" s="555"/>
      <c r="KHC13" s="555"/>
      <c r="KHD13" s="555"/>
      <c r="KHE13" s="237"/>
      <c r="KHF13" s="223"/>
      <c r="KHG13" s="223"/>
      <c r="KHH13" s="223"/>
      <c r="KHI13" s="223"/>
      <c r="KHJ13" s="223"/>
      <c r="KHK13" s="238"/>
      <c r="KHL13" s="554"/>
      <c r="KHM13" s="555"/>
      <c r="KHN13" s="555"/>
      <c r="KHO13" s="555"/>
      <c r="KHP13" s="555"/>
      <c r="KHQ13" s="237"/>
      <c r="KHR13" s="223"/>
      <c r="KHS13" s="223"/>
      <c r="KHT13" s="223"/>
      <c r="KHU13" s="223"/>
      <c r="KHV13" s="223"/>
      <c r="KHW13" s="238"/>
      <c r="KHX13" s="554"/>
      <c r="KHY13" s="555"/>
      <c r="KHZ13" s="555"/>
      <c r="KIA13" s="555"/>
      <c r="KIB13" s="555"/>
      <c r="KIC13" s="237"/>
      <c r="KID13" s="223"/>
      <c r="KIE13" s="223"/>
      <c r="KIF13" s="223"/>
      <c r="KIG13" s="223"/>
      <c r="KIH13" s="223"/>
      <c r="KII13" s="238"/>
      <c r="KIJ13" s="554"/>
      <c r="KIK13" s="555"/>
      <c r="KIL13" s="555"/>
      <c r="KIM13" s="555"/>
      <c r="KIN13" s="555"/>
      <c r="KIO13" s="237"/>
      <c r="KIP13" s="223"/>
      <c r="KIQ13" s="223"/>
      <c r="KIR13" s="223"/>
      <c r="KIS13" s="223"/>
      <c r="KIT13" s="223"/>
      <c r="KIU13" s="238"/>
      <c r="KIV13" s="554"/>
      <c r="KIW13" s="555"/>
      <c r="KIX13" s="555"/>
      <c r="KIY13" s="555"/>
      <c r="KIZ13" s="555"/>
      <c r="KJA13" s="237"/>
      <c r="KJB13" s="223"/>
      <c r="KJC13" s="223"/>
      <c r="KJD13" s="223"/>
      <c r="KJE13" s="223"/>
      <c r="KJF13" s="223"/>
      <c r="KJG13" s="238"/>
      <c r="KJH13" s="554"/>
      <c r="KJI13" s="555"/>
      <c r="KJJ13" s="555"/>
      <c r="KJK13" s="555"/>
      <c r="KJL13" s="555"/>
      <c r="KJM13" s="237"/>
      <c r="KJN13" s="223"/>
      <c r="KJO13" s="223"/>
      <c r="KJP13" s="223"/>
      <c r="KJQ13" s="223"/>
      <c r="KJR13" s="223"/>
      <c r="KJS13" s="238"/>
      <c r="KJT13" s="554"/>
      <c r="KJU13" s="555"/>
      <c r="KJV13" s="555"/>
      <c r="KJW13" s="555"/>
      <c r="KJX13" s="555"/>
      <c r="KJY13" s="237"/>
      <c r="KJZ13" s="223"/>
      <c r="KKA13" s="223"/>
      <c r="KKB13" s="223"/>
      <c r="KKC13" s="223"/>
      <c r="KKD13" s="223"/>
      <c r="KKE13" s="238"/>
      <c r="KKF13" s="554"/>
      <c r="KKG13" s="555"/>
      <c r="KKH13" s="555"/>
      <c r="KKI13" s="555"/>
      <c r="KKJ13" s="555"/>
      <c r="KKK13" s="237"/>
      <c r="KKL13" s="223"/>
      <c r="KKM13" s="223"/>
      <c r="KKN13" s="223"/>
      <c r="KKO13" s="223"/>
      <c r="KKP13" s="223"/>
      <c r="KKQ13" s="238"/>
      <c r="KKR13" s="554"/>
      <c r="KKS13" s="555"/>
      <c r="KKT13" s="555"/>
      <c r="KKU13" s="555"/>
      <c r="KKV13" s="555"/>
      <c r="KKW13" s="237"/>
      <c r="KKX13" s="223"/>
      <c r="KKY13" s="223"/>
      <c r="KKZ13" s="223"/>
      <c r="KLA13" s="223"/>
      <c r="KLB13" s="223"/>
      <c r="KLC13" s="238"/>
      <c r="KLD13" s="554"/>
      <c r="KLE13" s="555"/>
      <c r="KLF13" s="555"/>
      <c r="KLG13" s="555"/>
      <c r="KLH13" s="555"/>
      <c r="KLI13" s="237"/>
      <c r="KLJ13" s="223"/>
      <c r="KLK13" s="223"/>
      <c r="KLL13" s="223"/>
      <c r="KLM13" s="223"/>
      <c r="KLN13" s="223"/>
      <c r="KLO13" s="238"/>
      <c r="KLP13" s="554"/>
      <c r="KLQ13" s="555"/>
      <c r="KLR13" s="555"/>
      <c r="KLS13" s="555"/>
      <c r="KLT13" s="555"/>
      <c r="KLU13" s="237"/>
      <c r="KLV13" s="223"/>
      <c r="KLW13" s="223"/>
      <c r="KLX13" s="223"/>
      <c r="KLY13" s="223"/>
      <c r="KLZ13" s="223"/>
      <c r="KMA13" s="238"/>
      <c r="KMB13" s="554"/>
      <c r="KMC13" s="555"/>
      <c r="KMD13" s="555"/>
      <c r="KME13" s="555"/>
      <c r="KMF13" s="555"/>
      <c r="KMG13" s="237"/>
      <c r="KMH13" s="223"/>
      <c r="KMI13" s="223"/>
      <c r="KMJ13" s="223"/>
      <c r="KMK13" s="223"/>
      <c r="KML13" s="223"/>
      <c r="KMM13" s="238"/>
      <c r="KMN13" s="554"/>
      <c r="KMO13" s="555"/>
      <c r="KMP13" s="555"/>
      <c r="KMQ13" s="555"/>
      <c r="KMR13" s="555"/>
      <c r="KMS13" s="237"/>
      <c r="KMT13" s="223"/>
      <c r="KMU13" s="223"/>
      <c r="KMV13" s="223"/>
      <c r="KMW13" s="223"/>
      <c r="KMX13" s="223"/>
      <c r="KMY13" s="238"/>
      <c r="KMZ13" s="554"/>
      <c r="KNA13" s="555"/>
      <c r="KNB13" s="555"/>
      <c r="KNC13" s="555"/>
      <c r="KND13" s="555"/>
      <c r="KNE13" s="237"/>
      <c r="KNF13" s="223"/>
      <c r="KNG13" s="223"/>
      <c r="KNH13" s="223"/>
      <c r="KNI13" s="223"/>
      <c r="KNJ13" s="223"/>
      <c r="KNK13" s="238"/>
      <c r="KNL13" s="554"/>
      <c r="KNM13" s="555"/>
      <c r="KNN13" s="555"/>
      <c r="KNO13" s="555"/>
      <c r="KNP13" s="555"/>
      <c r="KNQ13" s="237"/>
      <c r="KNR13" s="223"/>
      <c r="KNS13" s="223"/>
      <c r="KNT13" s="223"/>
      <c r="KNU13" s="223"/>
      <c r="KNV13" s="223"/>
      <c r="KNW13" s="238"/>
      <c r="KNX13" s="554"/>
      <c r="KNY13" s="555"/>
      <c r="KNZ13" s="555"/>
      <c r="KOA13" s="555"/>
      <c r="KOB13" s="555"/>
      <c r="KOC13" s="237"/>
      <c r="KOD13" s="223"/>
      <c r="KOE13" s="223"/>
      <c r="KOF13" s="223"/>
      <c r="KOG13" s="223"/>
      <c r="KOH13" s="223"/>
      <c r="KOI13" s="238"/>
      <c r="KOJ13" s="554"/>
      <c r="KOK13" s="555"/>
      <c r="KOL13" s="555"/>
      <c r="KOM13" s="555"/>
      <c r="KON13" s="555"/>
      <c r="KOO13" s="237"/>
      <c r="KOP13" s="223"/>
      <c r="KOQ13" s="223"/>
      <c r="KOR13" s="223"/>
      <c r="KOS13" s="223"/>
      <c r="KOT13" s="223"/>
      <c r="KOU13" s="238"/>
      <c r="KOV13" s="554"/>
      <c r="KOW13" s="555"/>
      <c r="KOX13" s="555"/>
      <c r="KOY13" s="555"/>
      <c r="KOZ13" s="555"/>
      <c r="KPA13" s="237"/>
      <c r="KPB13" s="223"/>
      <c r="KPC13" s="223"/>
      <c r="KPD13" s="223"/>
      <c r="KPE13" s="223"/>
      <c r="KPF13" s="223"/>
      <c r="KPG13" s="238"/>
      <c r="KPH13" s="554"/>
      <c r="KPI13" s="555"/>
      <c r="KPJ13" s="555"/>
      <c r="KPK13" s="555"/>
      <c r="KPL13" s="555"/>
      <c r="KPM13" s="237"/>
      <c r="KPN13" s="223"/>
      <c r="KPO13" s="223"/>
      <c r="KPP13" s="223"/>
      <c r="KPQ13" s="223"/>
      <c r="KPR13" s="223"/>
      <c r="KPS13" s="238"/>
      <c r="KPT13" s="554"/>
      <c r="KPU13" s="555"/>
      <c r="KPV13" s="555"/>
      <c r="KPW13" s="555"/>
      <c r="KPX13" s="555"/>
      <c r="KPY13" s="237"/>
      <c r="KPZ13" s="223"/>
      <c r="KQA13" s="223"/>
      <c r="KQB13" s="223"/>
      <c r="KQC13" s="223"/>
      <c r="KQD13" s="223"/>
      <c r="KQE13" s="238"/>
      <c r="KQF13" s="554"/>
      <c r="KQG13" s="555"/>
      <c r="KQH13" s="555"/>
      <c r="KQI13" s="555"/>
      <c r="KQJ13" s="555"/>
      <c r="KQK13" s="237"/>
      <c r="KQL13" s="223"/>
      <c r="KQM13" s="223"/>
      <c r="KQN13" s="223"/>
      <c r="KQO13" s="223"/>
      <c r="KQP13" s="223"/>
      <c r="KQQ13" s="238"/>
      <c r="KQR13" s="554"/>
      <c r="KQS13" s="555"/>
      <c r="KQT13" s="555"/>
      <c r="KQU13" s="555"/>
      <c r="KQV13" s="555"/>
      <c r="KQW13" s="237"/>
      <c r="KQX13" s="223"/>
      <c r="KQY13" s="223"/>
      <c r="KQZ13" s="223"/>
      <c r="KRA13" s="223"/>
      <c r="KRB13" s="223"/>
      <c r="KRC13" s="238"/>
      <c r="KRD13" s="554"/>
      <c r="KRE13" s="555"/>
      <c r="KRF13" s="555"/>
      <c r="KRG13" s="555"/>
      <c r="KRH13" s="555"/>
      <c r="KRI13" s="237"/>
      <c r="KRJ13" s="223"/>
      <c r="KRK13" s="223"/>
      <c r="KRL13" s="223"/>
      <c r="KRM13" s="223"/>
      <c r="KRN13" s="223"/>
      <c r="KRO13" s="238"/>
      <c r="KRP13" s="554"/>
      <c r="KRQ13" s="555"/>
      <c r="KRR13" s="555"/>
      <c r="KRS13" s="555"/>
      <c r="KRT13" s="555"/>
      <c r="KRU13" s="237"/>
      <c r="KRV13" s="223"/>
      <c r="KRW13" s="223"/>
      <c r="KRX13" s="223"/>
      <c r="KRY13" s="223"/>
      <c r="KRZ13" s="223"/>
      <c r="KSA13" s="238"/>
      <c r="KSB13" s="554"/>
      <c r="KSC13" s="555"/>
      <c r="KSD13" s="555"/>
      <c r="KSE13" s="555"/>
      <c r="KSF13" s="555"/>
      <c r="KSG13" s="237"/>
      <c r="KSH13" s="223"/>
      <c r="KSI13" s="223"/>
      <c r="KSJ13" s="223"/>
      <c r="KSK13" s="223"/>
      <c r="KSL13" s="223"/>
      <c r="KSM13" s="238"/>
      <c r="KSN13" s="554"/>
      <c r="KSO13" s="555"/>
      <c r="KSP13" s="555"/>
      <c r="KSQ13" s="555"/>
      <c r="KSR13" s="555"/>
      <c r="KSS13" s="237"/>
      <c r="KST13" s="223"/>
      <c r="KSU13" s="223"/>
      <c r="KSV13" s="223"/>
      <c r="KSW13" s="223"/>
      <c r="KSX13" s="223"/>
      <c r="KSY13" s="238"/>
      <c r="KSZ13" s="554"/>
      <c r="KTA13" s="555"/>
      <c r="KTB13" s="555"/>
      <c r="KTC13" s="555"/>
      <c r="KTD13" s="555"/>
      <c r="KTE13" s="237"/>
      <c r="KTF13" s="223"/>
      <c r="KTG13" s="223"/>
      <c r="KTH13" s="223"/>
      <c r="KTI13" s="223"/>
      <c r="KTJ13" s="223"/>
      <c r="KTK13" s="238"/>
      <c r="KTL13" s="554"/>
      <c r="KTM13" s="555"/>
      <c r="KTN13" s="555"/>
      <c r="KTO13" s="555"/>
      <c r="KTP13" s="555"/>
      <c r="KTQ13" s="237"/>
      <c r="KTR13" s="223"/>
      <c r="KTS13" s="223"/>
      <c r="KTT13" s="223"/>
      <c r="KTU13" s="223"/>
      <c r="KTV13" s="223"/>
      <c r="KTW13" s="238"/>
      <c r="KTX13" s="554"/>
      <c r="KTY13" s="555"/>
      <c r="KTZ13" s="555"/>
      <c r="KUA13" s="555"/>
      <c r="KUB13" s="555"/>
      <c r="KUC13" s="237"/>
      <c r="KUD13" s="223"/>
      <c r="KUE13" s="223"/>
      <c r="KUF13" s="223"/>
      <c r="KUG13" s="223"/>
      <c r="KUH13" s="223"/>
      <c r="KUI13" s="238"/>
      <c r="KUJ13" s="554"/>
      <c r="KUK13" s="555"/>
      <c r="KUL13" s="555"/>
      <c r="KUM13" s="555"/>
      <c r="KUN13" s="555"/>
      <c r="KUO13" s="237"/>
      <c r="KUP13" s="223"/>
      <c r="KUQ13" s="223"/>
      <c r="KUR13" s="223"/>
      <c r="KUS13" s="223"/>
      <c r="KUT13" s="223"/>
      <c r="KUU13" s="238"/>
      <c r="KUV13" s="554"/>
      <c r="KUW13" s="555"/>
      <c r="KUX13" s="555"/>
      <c r="KUY13" s="555"/>
      <c r="KUZ13" s="555"/>
      <c r="KVA13" s="237"/>
      <c r="KVB13" s="223"/>
      <c r="KVC13" s="223"/>
      <c r="KVD13" s="223"/>
      <c r="KVE13" s="223"/>
      <c r="KVF13" s="223"/>
      <c r="KVG13" s="238"/>
      <c r="KVH13" s="554"/>
      <c r="KVI13" s="555"/>
      <c r="KVJ13" s="555"/>
      <c r="KVK13" s="555"/>
      <c r="KVL13" s="555"/>
      <c r="KVM13" s="237"/>
      <c r="KVN13" s="223"/>
      <c r="KVO13" s="223"/>
      <c r="KVP13" s="223"/>
      <c r="KVQ13" s="223"/>
      <c r="KVR13" s="223"/>
      <c r="KVS13" s="238"/>
      <c r="KVT13" s="554"/>
      <c r="KVU13" s="555"/>
      <c r="KVV13" s="555"/>
      <c r="KVW13" s="555"/>
      <c r="KVX13" s="555"/>
      <c r="KVY13" s="237"/>
      <c r="KVZ13" s="223"/>
      <c r="KWA13" s="223"/>
      <c r="KWB13" s="223"/>
      <c r="KWC13" s="223"/>
      <c r="KWD13" s="223"/>
      <c r="KWE13" s="238"/>
      <c r="KWF13" s="554"/>
      <c r="KWG13" s="555"/>
      <c r="KWH13" s="555"/>
      <c r="KWI13" s="555"/>
      <c r="KWJ13" s="555"/>
      <c r="KWK13" s="237"/>
      <c r="KWL13" s="223"/>
      <c r="KWM13" s="223"/>
      <c r="KWN13" s="223"/>
      <c r="KWO13" s="223"/>
      <c r="KWP13" s="223"/>
      <c r="KWQ13" s="238"/>
      <c r="KWR13" s="554"/>
      <c r="KWS13" s="555"/>
      <c r="KWT13" s="555"/>
      <c r="KWU13" s="555"/>
      <c r="KWV13" s="555"/>
      <c r="KWW13" s="237"/>
      <c r="KWX13" s="223"/>
      <c r="KWY13" s="223"/>
      <c r="KWZ13" s="223"/>
      <c r="KXA13" s="223"/>
      <c r="KXB13" s="223"/>
      <c r="KXC13" s="238"/>
      <c r="KXD13" s="554"/>
      <c r="KXE13" s="555"/>
      <c r="KXF13" s="555"/>
      <c r="KXG13" s="555"/>
      <c r="KXH13" s="555"/>
      <c r="KXI13" s="237"/>
      <c r="KXJ13" s="223"/>
      <c r="KXK13" s="223"/>
      <c r="KXL13" s="223"/>
      <c r="KXM13" s="223"/>
      <c r="KXN13" s="223"/>
      <c r="KXO13" s="238"/>
      <c r="KXP13" s="554"/>
      <c r="KXQ13" s="555"/>
      <c r="KXR13" s="555"/>
      <c r="KXS13" s="555"/>
      <c r="KXT13" s="555"/>
      <c r="KXU13" s="237"/>
      <c r="KXV13" s="223"/>
      <c r="KXW13" s="223"/>
      <c r="KXX13" s="223"/>
      <c r="KXY13" s="223"/>
      <c r="KXZ13" s="223"/>
      <c r="KYA13" s="238"/>
      <c r="KYB13" s="554"/>
      <c r="KYC13" s="555"/>
      <c r="KYD13" s="555"/>
      <c r="KYE13" s="555"/>
      <c r="KYF13" s="555"/>
      <c r="KYG13" s="237"/>
      <c r="KYH13" s="223"/>
      <c r="KYI13" s="223"/>
      <c r="KYJ13" s="223"/>
      <c r="KYK13" s="223"/>
      <c r="KYL13" s="223"/>
      <c r="KYM13" s="238"/>
      <c r="KYN13" s="554"/>
      <c r="KYO13" s="555"/>
      <c r="KYP13" s="555"/>
      <c r="KYQ13" s="555"/>
      <c r="KYR13" s="555"/>
      <c r="KYS13" s="237"/>
      <c r="KYT13" s="223"/>
      <c r="KYU13" s="223"/>
      <c r="KYV13" s="223"/>
      <c r="KYW13" s="223"/>
      <c r="KYX13" s="223"/>
      <c r="KYY13" s="238"/>
      <c r="KYZ13" s="554"/>
      <c r="KZA13" s="555"/>
      <c r="KZB13" s="555"/>
      <c r="KZC13" s="555"/>
      <c r="KZD13" s="555"/>
      <c r="KZE13" s="237"/>
      <c r="KZF13" s="223"/>
      <c r="KZG13" s="223"/>
      <c r="KZH13" s="223"/>
      <c r="KZI13" s="223"/>
      <c r="KZJ13" s="223"/>
      <c r="KZK13" s="238"/>
      <c r="KZL13" s="554"/>
      <c r="KZM13" s="555"/>
      <c r="KZN13" s="555"/>
      <c r="KZO13" s="555"/>
      <c r="KZP13" s="555"/>
      <c r="KZQ13" s="237"/>
      <c r="KZR13" s="223"/>
      <c r="KZS13" s="223"/>
      <c r="KZT13" s="223"/>
      <c r="KZU13" s="223"/>
      <c r="KZV13" s="223"/>
      <c r="KZW13" s="238"/>
      <c r="KZX13" s="554"/>
      <c r="KZY13" s="555"/>
      <c r="KZZ13" s="555"/>
      <c r="LAA13" s="555"/>
      <c r="LAB13" s="555"/>
      <c r="LAC13" s="237"/>
      <c r="LAD13" s="223"/>
      <c r="LAE13" s="223"/>
      <c r="LAF13" s="223"/>
      <c r="LAG13" s="223"/>
      <c r="LAH13" s="223"/>
      <c r="LAI13" s="238"/>
      <c r="LAJ13" s="554"/>
      <c r="LAK13" s="555"/>
      <c r="LAL13" s="555"/>
      <c r="LAM13" s="555"/>
      <c r="LAN13" s="555"/>
      <c r="LAO13" s="237"/>
      <c r="LAP13" s="223"/>
      <c r="LAQ13" s="223"/>
      <c r="LAR13" s="223"/>
      <c r="LAS13" s="223"/>
      <c r="LAT13" s="223"/>
      <c r="LAU13" s="238"/>
      <c r="LAV13" s="554"/>
      <c r="LAW13" s="555"/>
      <c r="LAX13" s="555"/>
      <c r="LAY13" s="555"/>
      <c r="LAZ13" s="555"/>
      <c r="LBA13" s="237"/>
      <c r="LBB13" s="223"/>
      <c r="LBC13" s="223"/>
      <c r="LBD13" s="223"/>
      <c r="LBE13" s="223"/>
      <c r="LBF13" s="223"/>
      <c r="LBG13" s="238"/>
      <c r="LBH13" s="554"/>
      <c r="LBI13" s="555"/>
      <c r="LBJ13" s="555"/>
      <c r="LBK13" s="555"/>
      <c r="LBL13" s="555"/>
      <c r="LBM13" s="237"/>
      <c r="LBN13" s="223"/>
      <c r="LBO13" s="223"/>
      <c r="LBP13" s="223"/>
      <c r="LBQ13" s="223"/>
      <c r="LBR13" s="223"/>
      <c r="LBS13" s="238"/>
      <c r="LBT13" s="554"/>
      <c r="LBU13" s="555"/>
      <c r="LBV13" s="555"/>
      <c r="LBW13" s="555"/>
      <c r="LBX13" s="555"/>
      <c r="LBY13" s="237"/>
      <c r="LBZ13" s="223"/>
      <c r="LCA13" s="223"/>
      <c r="LCB13" s="223"/>
      <c r="LCC13" s="223"/>
      <c r="LCD13" s="223"/>
      <c r="LCE13" s="238"/>
      <c r="LCF13" s="554"/>
      <c r="LCG13" s="555"/>
      <c r="LCH13" s="555"/>
      <c r="LCI13" s="555"/>
      <c r="LCJ13" s="555"/>
      <c r="LCK13" s="237"/>
      <c r="LCL13" s="223"/>
      <c r="LCM13" s="223"/>
      <c r="LCN13" s="223"/>
      <c r="LCO13" s="223"/>
      <c r="LCP13" s="223"/>
      <c r="LCQ13" s="238"/>
      <c r="LCR13" s="554"/>
      <c r="LCS13" s="555"/>
      <c r="LCT13" s="555"/>
      <c r="LCU13" s="555"/>
      <c r="LCV13" s="555"/>
      <c r="LCW13" s="237"/>
      <c r="LCX13" s="223"/>
      <c r="LCY13" s="223"/>
      <c r="LCZ13" s="223"/>
      <c r="LDA13" s="223"/>
      <c r="LDB13" s="223"/>
      <c r="LDC13" s="238"/>
      <c r="LDD13" s="554"/>
      <c r="LDE13" s="555"/>
      <c r="LDF13" s="555"/>
      <c r="LDG13" s="555"/>
      <c r="LDH13" s="555"/>
      <c r="LDI13" s="237"/>
      <c r="LDJ13" s="223"/>
      <c r="LDK13" s="223"/>
      <c r="LDL13" s="223"/>
      <c r="LDM13" s="223"/>
      <c r="LDN13" s="223"/>
      <c r="LDO13" s="238"/>
      <c r="LDP13" s="554"/>
      <c r="LDQ13" s="555"/>
      <c r="LDR13" s="555"/>
      <c r="LDS13" s="555"/>
      <c r="LDT13" s="555"/>
      <c r="LDU13" s="237"/>
      <c r="LDV13" s="223"/>
      <c r="LDW13" s="223"/>
      <c r="LDX13" s="223"/>
      <c r="LDY13" s="223"/>
      <c r="LDZ13" s="223"/>
      <c r="LEA13" s="238"/>
      <c r="LEB13" s="554"/>
      <c r="LEC13" s="555"/>
      <c r="LED13" s="555"/>
      <c r="LEE13" s="555"/>
      <c r="LEF13" s="555"/>
      <c r="LEG13" s="237"/>
      <c r="LEH13" s="223"/>
      <c r="LEI13" s="223"/>
      <c r="LEJ13" s="223"/>
      <c r="LEK13" s="223"/>
      <c r="LEL13" s="223"/>
      <c r="LEM13" s="238"/>
      <c r="LEN13" s="554"/>
      <c r="LEO13" s="555"/>
      <c r="LEP13" s="555"/>
      <c r="LEQ13" s="555"/>
      <c r="LER13" s="555"/>
      <c r="LES13" s="237"/>
      <c r="LET13" s="223"/>
      <c r="LEU13" s="223"/>
      <c r="LEV13" s="223"/>
      <c r="LEW13" s="223"/>
      <c r="LEX13" s="223"/>
      <c r="LEY13" s="238"/>
      <c r="LEZ13" s="554"/>
      <c r="LFA13" s="555"/>
      <c r="LFB13" s="555"/>
      <c r="LFC13" s="555"/>
      <c r="LFD13" s="555"/>
      <c r="LFE13" s="237"/>
      <c r="LFF13" s="223"/>
      <c r="LFG13" s="223"/>
      <c r="LFH13" s="223"/>
      <c r="LFI13" s="223"/>
      <c r="LFJ13" s="223"/>
      <c r="LFK13" s="238"/>
      <c r="LFL13" s="554"/>
      <c r="LFM13" s="555"/>
      <c r="LFN13" s="555"/>
      <c r="LFO13" s="555"/>
      <c r="LFP13" s="555"/>
      <c r="LFQ13" s="237"/>
      <c r="LFR13" s="223"/>
      <c r="LFS13" s="223"/>
      <c r="LFT13" s="223"/>
      <c r="LFU13" s="223"/>
      <c r="LFV13" s="223"/>
      <c r="LFW13" s="238"/>
      <c r="LFX13" s="554"/>
      <c r="LFY13" s="555"/>
      <c r="LFZ13" s="555"/>
      <c r="LGA13" s="555"/>
      <c r="LGB13" s="555"/>
      <c r="LGC13" s="237"/>
      <c r="LGD13" s="223"/>
      <c r="LGE13" s="223"/>
      <c r="LGF13" s="223"/>
      <c r="LGG13" s="223"/>
      <c r="LGH13" s="223"/>
      <c r="LGI13" s="238"/>
      <c r="LGJ13" s="554"/>
      <c r="LGK13" s="555"/>
      <c r="LGL13" s="555"/>
      <c r="LGM13" s="555"/>
      <c r="LGN13" s="555"/>
      <c r="LGO13" s="237"/>
      <c r="LGP13" s="223"/>
      <c r="LGQ13" s="223"/>
      <c r="LGR13" s="223"/>
      <c r="LGS13" s="223"/>
      <c r="LGT13" s="223"/>
      <c r="LGU13" s="238"/>
      <c r="LGV13" s="554"/>
      <c r="LGW13" s="555"/>
      <c r="LGX13" s="555"/>
      <c r="LGY13" s="555"/>
      <c r="LGZ13" s="555"/>
      <c r="LHA13" s="237"/>
      <c r="LHB13" s="223"/>
      <c r="LHC13" s="223"/>
      <c r="LHD13" s="223"/>
      <c r="LHE13" s="223"/>
      <c r="LHF13" s="223"/>
      <c r="LHG13" s="238"/>
      <c r="LHH13" s="554"/>
      <c r="LHI13" s="555"/>
      <c r="LHJ13" s="555"/>
      <c r="LHK13" s="555"/>
      <c r="LHL13" s="555"/>
      <c r="LHM13" s="237"/>
      <c r="LHN13" s="223"/>
      <c r="LHO13" s="223"/>
      <c r="LHP13" s="223"/>
      <c r="LHQ13" s="223"/>
      <c r="LHR13" s="223"/>
      <c r="LHS13" s="238"/>
      <c r="LHT13" s="554"/>
      <c r="LHU13" s="555"/>
      <c r="LHV13" s="555"/>
      <c r="LHW13" s="555"/>
      <c r="LHX13" s="555"/>
      <c r="LHY13" s="237"/>
      <c r="LHZ13" s="223"/>
      <c r="LIA13" s="223"/>
      <c r="LIB13" s="223"/>
      <c r="LIC13" s="223"/>
      <c r="LID13" s="223"/>
      <c r="LIE13" s="238"/>
      <c r="LIF13" s="554"/>
      <c r="LIG13" s="555"/>
      <c r="LIH13" s="555"/>
      <c r="LII13" s="555"/>
      <c r="LIJ13" s="555"/>
      <c r="LIK13" s="237"/>
      <c r="LIL13" s="223"/>
      <c r="LIM13" s="223"/>
      <c r="LIN13" s="223"/>
      <c r="LIO13" s="223"/>
      <c r="LIP13" s="223"/>
      <c r="LIQ13" s="238"/>
      <c r="LIR13" s="554"/>
      <c r="LIS13" s="555"/>
      <c r="LIT13" s="555"/>
      <c r="LIU13" s="555"/>
      <c r="LIV13" s="555"/>
      <c r="LIW13" s="237"/>
      <c r="LIX13" s="223"/>
      <c r="LIY13" s="223"/>
      <c r="LIZ13" s="223"/>
      <c r="LJA13" s="223"/>
      <c r="LJB13" s="223"/>
      <c r="LJC13" s="238"/>
      <c r="LJD13" s="554"/>
      <c r="LJE13" s="555"/>
      <c r="LJF13" s="555"/>
      <c r="LJG13" s="555"/>
      <c r="LJH13" s="555"/>
      <c r="LJI13" s="237"/>
      <c r="LJJ13" s="223"/>
      <c r="LJK13" s="223"/>
      <c r="LJL13" s="223"/>
      <c r="LJM13" s="223"/>
      <c r="LJN13" s="223"/>
      <c r="LJO13" s="238"/>
      <c r="LJP13" s="554"/>
      <c r="LJQ13" s="555"/>
      <c r="LJR13" s="555"/>
      <c r="LJS13" s="555"/>
      <c r="LJT13" s="555"/>
      <c r="LJU13" s="237"/>
      <c r="LJV13" s="223"/>
      <c r="LJW13" s="223"/>
      <c r="LJX13" s="223"/>
      <c r="LJY13" s="223"/>
      <c r="LJZ13" s="223"/>
      <c r="LKA13" s="238"/>
      <c r="LKB13" s="554"/>
      <c r="LKC13" s="555"/>
      <c r="LKD13" s="555"/>
      <c r="LKE13" s="555"/>
      <c r="LKF13" s="555"/>
      <c r="LKG13" s="237"/>
      <c r="LKH13" s="223"/>
      <c r="LKI13" s="223"/>
      <c r="LKJ13" s="223"/>
      <c r="LKK13" s="223"/>
      <c r="LKL13" s="223"/>
      <c r="LKM13" s="238"/>
      <c r="LKN13" s="554"/>
      <c r="LKO13" s="555"/>
      <c r="LKP13" s="555"/>
      <c r="LKQ13" s="555"/>
      <c r="LKR13" s="555"/>
      <c r="LKS13" s="237"/>
      <c r="LKT13" s="223"/>
      <c r="LKU13" s="223"/>
      <c r="LKV13" s="223"/>
      <c r="LKW13" s="223"/>
      <c r="LKX13" s="223"/>
      <c r="LKY13" s="238"/>
      <c r="LKZ13" s="554"/>
      <c r="LLA13" s="555"/>
      <c r="LLB13" s="555"/>
      <c r="LLC13" s="555"/>
      <c r="LLD13" s="555"/>
      <c r="LLE13" s="237"/>
      <c r="LLF13" s="223"/>
      <c r="LLG13" s="223"/>
      <c r="LLH13" s="223"/>
      <c r="LLI13" s="223"/>
      <c r="LLJ13" s="223"/>
      <c r="LLK13" s="238"/>
      <c r="LLL13" s="554"/>
      <c r="LLM13" s="555"/>
      <c r="LLN13" s="555"/>
      <c r="LLO13" s="555"/>
      <c r="LLP13" s="555"/>
      <c r="LLQ13" s="237"/>
      <c r="LLR13" s="223"/>
      <c r="LLS13" s="223"/>
      <c r="LLT13" s="223"/>
      <c r="LLU13" s="223"/>
      <c r="LLV13" s="223"/>
      <c r="LLW13" s="238"/>
      <c r="LLX13" s="554"/>
      <c r="LLY13" s="555"/>
      <c r="LLZ13" s="555"/>
      <c r="LMA13" s="555"/>
      <c r="LMB13" s="555"/>
      <c r="LMC13" s="237"/>
      <c r="LMD13" s="223"/>
      <c r="LME13" s="223"/>
      <c r="LMF13" s="223"/>
      <c r="LMG13" s="223"/>
      <c r="LMH13" s="223"/>
      <c r="LMI13" s="238"/>
      <c r="LMJ13" s="554"/>
      <c r="LMK13" s="555"/>
      <c r="LML13" s="555"/>
      <c r="LMM13" s="555"/>
      <c r="LMN13" s="555"/>
      <c r="LMO13" s="237"/>
      <c r="LMP13" s="223"/>
      <c r="LMQ13" s="223"/>
      <c r="LMR13" s="223"/>
      <c r="LMS13" s="223"/>
      <c r="LMT13" s="223"/>
      <c r="LMU13" s="238"/>
      <c r="LMV13" s="554"/>
      <c r="LMW13" s="555"/>
      <c r="LMX13" s="555"/>
      <c r="LMY13" s="555"/>
      <c r="LMZ13" s="555"/>
      <c r="LNA13" s="237"/>
      <c r="LNB13" s="223"/>
      <c r="LNC13" s="223"/>
      <c r="LND13" s="223"/>
      <c r="LNE13" s="223"/>
      <c r="LNF13" s="223"/>
      <c r="LNG13" s="238"/>
      <c r="LNH13" s="554"/>
      <c r="LNI13" s="555"/>
      <c r="LNJ13" s="555"/>
      <c r="LNK13" s="555"/>
      <c r="LNL13" s="555"/>
      <c r="LNM13" s="237"/>
      <c r="LNN13" s="223"/>
      <c r="LNO13" s="223"/>
      <c r="LNP13" s="223"/>
      <c r="LNQ13" s="223"/>
      <c r="LNR13" s="223"/>
      <c r="LNS13" s="238"/>
      <c r="LNT13" s="554"/>
      <c r="LNU13" s="555"/>
      <c r="LNV13" s="555"/>
      <c r="LNW13" s="555"/>
      <c r="LNX13" s="555"/>
      <c r="LNY13" s="237"/>
      <c r="LNZ13" s="223"/>
      <c r="LOA13" s="223"/>
      <c r="LOB13" s="223"/>
      <c r="LOC13" s="223"/>
      <c r="LOD13" s="223"/>
      <c r="LOE13" s="238"/>
      <c r="LOF13" s="554"/>
      <c r="LOG13" s="555"/>
      <c r="LOH13" s="555"/>
      <c r="LOI13" s="555"/>
      <c r="LOJ13" s="555"/>
      <c r="LOK13" s="237"/>
      <c r="LOL13" s="223"/>
      <c r="LOM13" s="223"/>
      <c r="LON13" s="223"/>
      <c r="LOO13" s="223"/>
      <c r="LOP13" s="223"/>
      <c r="LOQ13" s="238"/>
      <c r="LOR13" s="554"/>
      <c r="LOS13" s="555"/>
      <c r="LOT13" s="555"/>
      <c r="LOU13" s="555"/>
      <c r="LOV13" s="555"/>
      <c r="LOW13" s="237"/>
      <c r="LOX13" s="223"/>
      <c r="LOY13" s="223"/>
      <c r="LOZ13" s="223"/>
      <c r="LPA13" s="223"/>
      <c r="LPB13" s="223"/>
      <c r="LPC13" s="238"/>
      <c r="LPD13" s="554"/>
      <c r="LPE13" s="555"/>
      <c r="LPF13" s="555"/>
      <c r="LPG13" s="555"/>
      <c r="LPH13" s="555"/>
      <c r="LPI13" s="237"/>
      <c r="LPJ13" s="223"/>
      <c r="LPK13" s="223"/>
      <c r="LPL13" s="223"/>
      <c r="LPM13" s="223"/>
      <c r="LPN13" s="223"/>
      <c r="LPO13" s="238"/>
      <c r="LPP13" s="554"/>
      <c r="LPQ13" s="555"/>
      <c r="LPR13" s="555"/>
      <c r="LPS13" s="555"/>
      <c r="LPT13" s="555"/>
      <c r="LPU13" s="237"/>
      <c r="LPV13" s="223"/>
      <c r="LPW13" s="223"/>
      <c r="LPX13" s="223"/>
      <c r="LPY13" s="223"/>
      <c r="LPZ13" s="223"/>
      <c r="LQA13" s="238"/>
      <c r="LQB13" s="554"/>
      <c r="LQC13" s="555"/>
      <c r="LQD13" s="555"/>
      <c r="LQE13" s="555"/>
      <c r="LQF13" s="555"/>
      <c r="LQG13" s="237"/>
      <c r="LQH13" s="223"/>
      <c r="LQI13" s="223"/>
      <c r="LQJ13" s="223"/>
      <c r="LQK13" s="223"/>
      <c r="LQL13" s="223"/>
      <c r="LQM13" s="238"/>
      <c r="LQN13" s="554"/>
      <c r="LQO13" s="555"/>
      <c r="LQP13" s="555"/>
      <c r="LQQ13" s="555"/>
      <c r="LQR13" s="555"/>
      <c r="LQS13" s="237"/>
      <c r="LQT13" s="223"/>
      <c r="LQU13" s="223"/>
      <c r="LQV13" s="223"/>
      <c r="LQW13" s="223"/>
      <c r="LQX13" s="223"/>
      <c r="LQY13" s="238"/>
      <c r="LQZ13" s="554"/>
      <c r="LRA13" s="555"/>
      <c r="LRB13" s="555"/>
      <c r="LRC13" s="555"/>
      <c r="LRD13" s="555"/>
      <c r="LRE13" s="237"/>
      <c r="LRF13" s="223"/>
      <c r="LRG13" s="223"/>
      <c r="LRH13" s="223"/>
      <c r="LRI13" s="223"/>
      <c r="LRJ13" s="223"/>
      <c r="LRK13" s="238"/>
      <c r="LRL13" s="554"/>
      <c r="LRM13" s="555"/>
      <c r="LRN13" s="555"/>
      <c r="LRO13" s="555"/>
      <c r="LRP13" s="555"/>
      <c r="LRQ13" s="237"/>
      <c r="LRR13" s="223"/>
      <c r="LRS13" s="223"/>
      <c r="LRT13" s="223"/>
      <c r="LRU13" s="223"/>
      <c r="LRV13" s="223"/>
      <c r="LRW13" s="238"/>
      <c r="LRX13" s="554"/>
      <c r="LRY13" s="555"/>
      <c r="LRZ13" s="555"/>
      <c r="LSA13" s="555"/>
      <c r="LSB13" s="555"/>
      <c r="LSC13" s="237"/>
      <c r="LSD13" s="223"/>
      <c r="LSE13" s="223"/>
      <c r="LSF13" s="223"/>
      <c r="LSG13" s="223"/>
      <c r="LSH13" s="223"/>
      <c r="LSI13" s="238"/>
      <c r="LSJ13" s="554"/>
      <c r="LSK13" s="555"/>
      <c r="LSL13" s="555"/>
      <c r="LSM13" s="555"/>
      <c r="LSN13" s="555"/>
      <c r="LSO13" s="237"/>
      <c r="LSP13" s="223"/>
      <c r="LSQ13" s="223"/>
      <c r="LSR13" s="223"/>
      <c r="LSS13" s="223"/>
      <c r="LST13" s="223"/>
      <c r="LSU13" s="238"/>
      <c r="LSV13" s="554"/>
      <c r="LSW13" s="555"/>
      <c r="LSX13" s="555"/>
      <c r="LSY13" s="555"/>
      <c r="LSZ13" s="555"/>
      <c r="LTA13" s="237"/>
      <c r="LTB13" s="223"/>
      <c r="LTC13" s="223"/>
      <c r="LTD13" s="223"/>
      <c r="LTE13" s="223"/>
      <c r="LTF13" s="223"/>
      <c r="LTG13" s="238"/>
      <c r="LTH13" s="554"/>
      <c r="LTI13" s="555"/>
      <c r="LTJ13" s="555"/>
      <c r="LTK13" s="555"/>
      <c r="LTL13" s="555"/>
      <c r="LTM13" s="237"/>
      <c r="LTN13" s="223"/>
      <c r="LTO13" s="223"/>
      <c r="LTP13" s="223"/>
      <c r="LTQ13" s="223"/>
      <c r="LTR13" s="223"/>
      <c r="LTS13" s="238"/>
      <c r="LTT13" s="554"/>
      <c r="LTU13" s="555"/>
      <c r="LTV13" s="555"/>
      <c r="LTW13" s="555"/>
      <c r="LTX13" s="555"/>
      <c r="LTY13" s="237"/>
      <c r="LTZ13" s="223"/>
      <c r="LUA13" s="223"/>
      <c r="LUB13" s="223"/>
      <c r="LUC13" s="223"/>
      <c r="LUD13" s="223"/>
      <c r="LUE13" s="238"/>
      <c r="LUF13" s="554"/>
      <c r="LUG13" s="555"/>
      <c r="LUH13" s="555"/>
      <c r="LUI13" s="555"/>
      <c r="LUJ13" s="555"/>
      <c r="LUK13" s="237"/>
      <c r="LUL13" s="223"/>
      <c r="LUM13" s="223"/>
      <c r="LUN13" s="223"/>
      <c r="LUO13" s="223"/>
      <c r="LUP13" s="223"/>
      <c r="LUQ13" s="238"/>
      <c r="LUR13" s="554"/>
      <c r="LUS13" s="555"/>
      <c r="LUT13" s="555"/>
      <c r="LUU13" s="555"/>
      <c r="LUV13" s="555"/>
      <c r="LUW13" s="237"/>
      <c r="LUX13" s="223"/>
      <c r="LUY13" s="223"/>
      <c r="LUZ13" s="223"/>
      <c r="LVA13" s="223"/>
      <c r="LVB13" s="223"/>
      <c r="LVC13" s="238"/>
      <c r="LVD13" s="554"/>
      <c r="LVE13" s="555"/>
      <c r="LVF13" s="555"/>
      <c r="LVG13" s="555"/>
      <c r="LVH13" s="555"/>
      <c r="LVI13" s="237"/>
      <c r="LVJ13" s="223"/>
      <c r="LVK13" s="223"/>
      <c r="LVL13" s="223"/>
      <c r="LVM13" s="223"/>
      <c r="LVN13" s="223"/>
      <c r="LVO13" s="238"/>
      <c r="LVP13" s="554"/>
      <c r="LVQ13" s="555"/>
      <c r="LVR13" s="555"/>
      <c r="LVS13" s="555"/>
      <c r="LVT13" s="555"/>
      <c r="LVU13" s="237"/>
      <c r="LVV13" s="223"/>
      <c r="LVW13" s="223"/>
      <c r="LVX13" s="223"/>
      <c r="LVY13" s="223"/>
      <c r="LVZ13" s="223"/>
      <c r="LWA13" s="238"/>
      <c r="LWB13" s="554"/>
      <c r="LWC13" s="555"/>
      <c r="LWD13" s="555"/>
      <c r="LWE13" s="555"/>
      <c r="LWF13" s="555"/>
      <c r="LWG13" s="237"/>
      <c r="LWH13" s="223"/>
      <c r="LWI13" s="223"/>
      <c r="LWJ13" s="223"/>
      <c r="LWK13" s="223"/>
      <c r="LWL13" s="223"/>
      <c r="LWM13" s="238"/>
      <c r="LWN13" s="554"/>
      <c r="LWO13" s="555"/>
      <c r="LWP13" s="555"/>
      <c r="LWQ13" s="555"/>
      <c r="LWR13" s="555"/>
      <c r="LWS13" s="237"/>
      <c r="LWT13" s="223"/>
      <c r="LWU13" s="223"/>
      <c r="LWV13" s="223"/>
      <c r="LWW13" s="223"/>
      <c r="LWX13" s="223"/>
      <c r="LWY13" s="238"/>
      <c r="LWZ13" s="554"/>
      <c r="LXA13" s="555"/>
      <c r="LXB13" s="555"/>
      <c r="LXC13" s="555"/>
      <c r="LXD13" s="555"/>
      <c r="LXE13" s="237"/>
      <c r="LXF13" s="223"/>
      <c r="LXG13" s="223"/>
      <c r="LXH13" s="223"/>
      <c r="LXI13" s="223"/>
      <c r="LXJ13" s="223"/>
      <c r="LXK13" s="238"/>
      <c r="LXL13" s="554"/>
      <c r="LXM13" s="555"/>
      <c r="LXN13" s="555"/>
      <c r="LXO13" s="555"/>
      <c r="LXP13" s="555"/>
      <c r="LXQ13" s="237"/>
      <c r="LXR13" s="223"/>
      <c r="LXS13" s="223"/>
      <c r="LXT13" s="223"/>
      <c r="LXU13" s="223"/>
      <c r="LXV13" s="223"/>
      <c r="LXW13" s="238"/>
      <c r="LXX13" s="554"/>
      <c r="LXY13" s="555"/>
      <c r="LXZ13" s="555"/>
      <c r="LYA13" s="555"/>
      <c r="LYB13" s="555"/>
      <c r="LYC13" s="237"/>
      <c r="LYD13" s="223"/>
      <c r="LYE13" s="223"/>
      <c r="LYF13" s="223"/>
      <c r="LYG13" s="223"/>
      <c r="LYH13" s="223"/>
      <c r="LYI13" s="238"/>
      <c r="LYJ13" s="554"/>
      <c r="LYK13" s="555"/>
      <c r="LYL13" s="555"/>
      <c r="LYM13" s="555"/>
      <c r="LYN13" s="555"/>
      <c r="LYO13" s="237"/>
      <c r="LYP13" s="223"/>
      <c r="LYQ13" s="223"/>
      <c r="LYR13" s="223"/>
      <c r="LYS13" s="223"/>
      <c r="LYT13" s="223"/>
      <c r="LYU13" s="238"/>
      <c r="LYV13" s="554"/>
      <c r="LYW13" s="555"/>
      <c r="LYX13" s="555"/>
      <c r="LYY13" s="555"/>
      <c r="LYZ13" s="555"/>
      <c r="LZA13" s="237"/>
      <c r="LZB13" s="223"/>
      <c r="LZC13" s="223"/>
      <c r="LZD13" s="223"/>
      <c r="LZE13" s="223"/>
      <c r="LZF13" s="223"/>
      <c r="LZG13" s="238"/>
      <c r="LZH13" s="554"/>
      <c r="LZI13" s="555"/>
      <c r="LZJ13" s="555"/>
      <c r="LZK13" s="555"/>
      <c r="LZL13" s="555"/>
      <c r="LZM13" s="237"/>
      <c r="LZN13" s="223"/>
      <c r="LZO13" s="223"/>
      <c r="LZP13" s="223"/>
      <c r="LZQ13" s="223"/>
      <c r="LZR13" s="223"/>
      <c r="LZS13" s="238"/>
      <c r="LZT13" s="554"/>
      <c r="LZU13" s="555"/>
      <c r="LZV13" s="555"/>
      <c r="LZW13" s="555"/>
      <c r="LZX13" s="555"/>
      <c r="LZY13" s="237"/>
      <c r="LZZ13" s="223"/>
      <c r="MAA13" s="223"/>
      <c r="MAB13" s="223"/>
      <c r="MAC13" s="223"/>
      <c r="MAD13" s="223"/>
      <c r="MAE13" s="238"/>
      <c r="MAF13" s="554"/>
      <c r="MAG13" s="555"/>
      <c r="MAH13" s="555"/>
      <c r="MAI13" s="555"/>
      <c r="MAJ13" s="555"/>
      <c r="MAK13" s="237"/>
      <c r="MAL13" s="223"/>
      <c r="MAM13" s="223"/>
      <c r="MAN13" s="223"/>
      <c r="MAO13" s="223"/>
      <c r="MAP13" s="223"/>
      <c r="MAQ13" s="238"/>
      <c r="MAR13" s="554"/>
      <c r="MAS13" s="555"/>
      <c r="MAT13" s="555"/>
      <c r="MAU13" s="555"/>
      <c r="MAV13" s="555"/>
      <c r="MAW13" s="237"/>
      <c r="MAX13" s="223"/>
      <c r="MAY13" s="223"/>
      <c r="MAZ13" s="223"/>
      <c r="MBA13" s="223"/>
      <c r="MBB13" s="223"/>
      <c r="MBC13" s="238"/>
      <c r="MBD13" s="554"/>
      <c r="MBE13" s="555"/>
      <c r="MBF13" s="555"/>
      <c r="MBG13" s="555"/>
      <c r="MBH13" s="555"/>
      <c r="MBI13" s="237"/>
      <c r="MBJ13" s="223"/>
      <c r="MBK13" s="223"/>
      <c r="MBL13" s="223"/>
      <c r="MBM13" s="223"/>
      <c r="MBN13" s="223"/>
      <c r="MBO13" s="238"/>
      <c r="MBP13" s="554"/>
      <c r="MBQ13" s="555"/>
      <c r="MBR13" s="555"/>
      <c r="MBS13" s="555"/>
      <c r="MBT13" s="555"/>
      <c r="MBU13" s="237"/>
      <c r="MBV13" s="223"/>
      <c r="MBW13" s="223"/>
      <c r="MBX13" s="223"/>
      <c r="MBY13" s="223"/>
      <c r="MBZ13" s="223"/>
      <c r="MCA13" s="238"/>
      <c r="MCB13" s="554"/>
      <c r="MCC13" s="555"/>
      <c r="MCD13" s="555"/>
      <c r="MCE13" s="555"/>
      <c r="MCF13" s="555"/>
      <c r="MCG13" s="237"/>
      <c r="MCH13" s="223"/>
      <c r="MCI13" s="223"/>
      <c r="MCJ13" s="223"/>
      <c r="MCK13" s="223"/>
      <c r="MCL13" s="223"/>
      <c r="MCM13" s="238"/>
      <c r="MCN13" s="554"/>
      <c r="MCO13" s="555"/>
      <c r="MCP13" s="555"/>
      <c r="MCQ13" s="555"/>
      <c r="MCR13" s="555"/>
      <c r="MCS13" s="237"/>
      <c r="MCT13" s="223"/>
      <c r="MCU13" s="223"/>
      <c r="MCV13" s="223"/>
      <c r="MCW13" s="223"/>
      <c r="MCX13" s="223"/>
      <c r="MCY13" s="238"/>
      <c r="MCZ13" s="554"/>
      <c r="MDA13" s="555"/>
      <c r="MDB13" s="555"/>
      <c r="MDC13" s="555"/>
      <c r="MDD13" s="555"/>
      <c r="MDE13" s="237"/>
      <c r="MDF13" s="223"/>
      <c r="MDG13" s="223"/>
      <c r="MDH13" s="223"/>
      <c r="MDI13" s="223"/>
      <c r="MDJ13" s="223"/>
      <c r="MDK13" s="238"/>
      <c r="MDL13" s="554"/>
      <c r="MDM13" s="555"/>
      <c r="MDN13" s="555"/>
      <c r="MDO13" s="555"/>
      <c r="MDP13" s="555"/>
      <c r="MDQ13" s="237"/>
      <c r="MDR13" s="223"/>
      <c r="MDS13" s="223"/>
      <c r="MDT13" s="223"/>
      <c r="MDU13" s="223"/>
      <c r="MDV13" s="223"/>
      <c r="MDW13" s="238"/>
      <c r="MDX13" s="554"/>
      <c r="MDY13" s="555"/>
      <c r="MDZ13" s="555"/>
      <c r="MEA13" s="555"/>
      <c r="MEB13" s="555"/>
      <c r="MEC13" s="237"/>
      <c r="MED13" s="223"/>
      <c r="MEE13" s="223"/>
      <c r="MEF13" s="223"/>
      <c r="MEG13" s="223"/>
      <c r="MEH13" s="223"/>
      <c r="MEI13" s="238"/>
      <c r="MEJ13" s="554"/>
      <c r="MEK13" s="555"/>
      <c r="MEL13" s="555"/>
      <c r="MEM13" s="555"/>
      <c r="MEN13" s="555"/>
      <c r="MEO13" s="237"/>
      <c r="MEP13" s="223"/>
      <c r="MEQ13" s="223"/>
      <c r="MER13" s="223"/>
      <c r="MES13" s="223"/>
      <c r="MET13" s="223"/>
      <c r="MEU13" s="238"/>
      <c r="MEV13" s="554"/>
      <c r="MEW13" s="555"/>
      <c r="MEX13" s="555"/>
      <c r="MEY13" s="555"/>
      <c r="MEZ13" s="555"/>
      <c r="MFA13" s="237"/>
      <c r="MFB13" s="223"/>
      <c r="MFC13" s="223"/>
      <c r="MFD13" s="223"/>
      <c r="MFE13" s="223"/>
      <c r="MFF13" s="223"/>
      <c r="MFG13" s="238"/>
      <c r="MFH13" s="554"/>
      <c r="MFI13" s="555"/>
      <c r="MFJ13" s="555"/>
      <c r="MFK13" s="555"/>
      <c r="MFL13" s="555"/>
      <c r="MFM13" s="237"/>
      <c r="MFN13" s="223"/>
      <c r="MFO13" s="223"/>
      <c r="MFP13" s="223"/>
      <c r="MFQ13" s="223"/>
      <c r="MFR13" s="223"/>
      <c r="MFS13" s="238"/>
      <c r="MFT13" s="554"/>
      <c r="MFU13" s="555"/>
      <c r="MFV13" s="555"/>
      <c r="MFW13" s="555"/>
      <c r="MFX13" s="555"/>
      <c r="MFY13" s="237"/>
      <c r="MFZ13" s="223"/>
      <c r="MGA13" s="223"/>
      <c r="MGB13" s="223"/>
      <c r="MGC13" s="223"/>
      <c r="MGD13" s="223"/>
      <c r="MGE13" s="238"/>
      <c r="MGF13" s="554"/>
      <c r="MGG13" s="555"/>
      <c r="MGH13" s="555"/>
      <c r="MGI13" s="555"/>
      <c r="MGJ13" s="555"/>
      <c r="MGK13" s="237"/>
      <c r="MGL13" s="223"/>
      <c r="MGM13" s="223"/>
      <c r="MGN13" s="223"/>
      <c r="MGO13" s="223"/>
      <c r="MGP13" s="223"/>
      <c r="MGQ13" s="238"/>
      <c r="MGR13" s="554"/>
      <c r="MGS13" s="555"/>
      <c r="MGT13" s="555"/>
      <c r="MGU13" s="555"/>
      <c r="MGV13" s="555"/>
      <c r="MGW13" s="237"/>
      <c r="MGX13" s="223"/>
      <c r="MGY13" s="223"/>
      <c r="MGZ13" s="223"/>
      <c r="MHA13" s="223"/>
      <c r="MHB13" s="223"/>
      <c r="MHC13" s="238"/>
      <c r="MHD13" s="554"/>
      <c r="MHE13" s="555"/>
      <c r="MHF13" s="555"/>
      <c r="MHG13" s="555"/>
      <c r="MHH13" s="555"/>
      <c r="MHI13" s="237"/>
      <c r="MHJ13" s="223"/>
      <c r="MHK13" s="223"/>
      <c r="MHL13" s="223"/>
      <c r="MHM13" s="223"/>
      <c r="MHN13" s="223"/>
      <c r="MHO13" s="238"/>
      <c r="MHP13" s="554"/>
      <c r="MHQ13" s="555"/>
      <c r="MHR13" s="555"/>
      <c r="MHS13" s="555"/>
      <c r="MHT13" s="555"/>
      <c r="MHU13" s="237"/>
      <c r="MHV13" s="223"/>
      <c r="MHW13" s="223"/>
      <c r="MHX13" s="223"/>
      <c r="MHY13" s="223"/>
      <c r="MHZ13" s="223"/>
      <c r="MIA13" s="238"/>
      <c r="MIB13" s="554"/>
      <c r="MIC13" s="555"/>
      <c r="MID13" s="555"/>
      <c r="MIE13" s="555"/>
      <c r="MIF13" s="555"/>
      <c r="MIG13" s="237"/>
      <c r="MIH13" s="223"/>
      <c r="MII13" s="223"/>
      <c r="MIJ13" s="223"/>
      <c r="MIK13" s="223"/>
      <c r="MIL13" s="223"/>
      <c r="MIM13" s="238"/>
      <c r="MIN13" s="554"/>
      <c r="MIO13" s="555"/>
      <c r="MIP13" s="555"/>
      <c r="MIQ13" s="555"/>
      <c r="MIR13" s="555"/>
      <c r="MIS13" s="237"/>
      <c r="MIT13" s="223"/>
      <c r="MIU13" s="223"/>
      <c r="MIV13" s="223"/>
      <c r="MIW13" s="223"/>
      <c r="MIX13" s="223"/>
      <c r="MIY13" s="238"/>
      <c r="MIZ13" s="554"/>
      <c r="MJA13" s="555"/>
      <c r="MJB13" s="555"/>
      <c r="MJC13" s="555"/>
      <c r="MJD13" s="555"/>
      <c r="MJE13" s="237"/>
      <c r="MJF13" s="223"/>
      <c r="MJG13" s="223"/>
      <c r="MJH13" s="223"/>
      <c r="MJI13" s="223"/>
      <c r="MJJ13" s="223"/>
      <c r="MJK13" s="238"/>
      <c r="MJL13" s="554"/>
      <c r="MJM13" s="555"/>
      <c r="MJN13" s="555"/>
      <c r="MJO13" s="555"/>
      <c r="MJP13" s="555"/>
      <c r="MJQ13" s="237"/>
      <c r="MJR13" s="223"/>
      <c r="MJS13" s="223"/>
      <c r="MJT13" s="223"/>
      <c r="MJU13" s="223"/>
      <c r="MJV13" s="223"/>
      <c r="MJW13" s="238"/>
      <c r="MJX13" s="554"/>
      <c r="MJY13" s="555"/>
      <c r="MJZ13" s="555"/>
      <c r="MKA13" s="555"/>
      <c r="MKB13" s="555"/>
      <c r="MKC13" s="237"/>
      <c r="MKD13" s="223"/>
      <c r="MKE13" s="223"/>
      <c r="MKF13" s="223"/>
      <c r="MKG13" s="223"/>
      <c r="MKH13" s="223"/>
      <c r="MKI13" s="238"/>
      <c r="MKJ13" s="554"/>
      <c r="MKK13" s="555"/>
      <c r="MKL13" s="555"/>
      <c r="MKM13" s="555"/>
      <c r="MKN13" s="555"/>
      <c r="MKO13" s="237"/>
      <c r="MKP13" s="223"/>
      <c r="MKQ13" s="223"/>
      <c r="MKR13" s="223"/>
      <c r="MKS13" s="223"/>
      <c r="MKT13" s="223"/>
      <c r="MKU13" s="238"/>
      <c r="MKV13" s="554"/>
      <c r="MKW13" s="555"/>
      <c r="MKX13" s="555"/>
      <c r="MKY13" s="555"/>
      <c r="MKZ13" s="555"/>
      <c r="MLA13" s="237"/>
      <c r="MLB13" s="223"/>
      <c r="MLC13" s="223"/>
      <c r="MLD13" s="223"/>
      <c r="MLE13" s="223"/>
      <c r="MLF13" s="223"/>
      <c r="MLG13" s="238"/>
      <c r="MLH13" s="554"/>
      <c r="MLI13" s="555"/>
      <c r="MLJ13" s="555"/>
      <c r="MLK13" s="555"/>
      <c r="MLL13" s="555"/>
      <c r="MLM13" s="237"/>
      <c r="MLN13" s="223"/>
      <c r="MLO13" s="223"/>
      <c r="MLP13" s="223"/>
      <c r="MLQ13" s="223"/>
      <c r="MLR13" s="223"/>
      <c r="MLS13" s="238"/>
      <c r="MLT13" s="554"/>
      <c r="MLU13" s="555"/>
      <c r="MLV13" s="555"/>
      <c r="MLW13" s="555"/>
      <c r="MLX13" s="555"/>
      <c r="MLY13" s="237"/>
      <c r="MLZ13" s="223"/>
      <c r="MMA13" s="223"/>
      <c r="MMB13" s="223"/>
      <c r="MMC13" s="223"/>
      <c r="MMD13" s="223"/>
      <c r="MME13" s="238"/>
      <c r="MMF13" s="554"/>
      <c r="MMG13" s="555"/>
      <c r="MMH13" s="555"/>
      <c r="MMI13" s="555"/>
      <c r="MMJ13" s="555"/>
      <c r="MMK13" s="237"/>
      <c r="MML13" s="223"/>
      <c r="MMM13" s="223"/>
      <c r="MMN13" s="223"/>
      <c r="MMO13" s="223"/>
      <c r="MMP13" s="223"/>
      <c r="MMQ13" s="238"/>
      <c r="MMR13" s="554"/>
      <c r="MMS13" s="555"/>
      <c r="MMT13" s="555"/>
      <c r="MMU13" s="555"/>
      <c r="MMV13" s="555"/>
      <c r="MMW13" s="237"/>
      <c r="MMX13" s="223"/>
      <c r="MMY13" s="223"/>
      <c r="MMZ13" s="223"/>
      <c r="MNA13" s="223"/>
      <c r="MNB13" s="223"/>
      <c r="MNC13" s="238"/>
      <c r="MND13" s="554"/>
      <c r="MNE13" s="555"/>
      <c r="MNF13" s="555"/>
      <c r="MNG13" s="555"/>
      <c r="MNH13" s="555"/>
      <c r="MNI13" s="237"/>
      <c r="MNJ13" s="223"/>
      <c r="MNK13" s="223"/>
      <c r="MNL13" s="223"/>
      <c r="MNM13" s="223"/>
      <c r="MNN13" s="223"/>
      <c r="MNO13" s="238"/>
      <c r="MNP13" s="554"/>
      <c r="MNQ13" s="555"/>
      <c r="MNR13" s="555"/>
      <c r="MNS13" s="555"/>
      <c r="MNT13" s="555"/>
      <c r="MNU13" s="237"/>
      <c r="MNV13" s="223"/>
      <c r="MNW13" s="223"/>
      <c r="MNX13" s="223"/>
      <c r="MNY13" s="223"/>
      <c r="MNZ13" s="223"/>
      <c r="MOA13" s="238"/>
      <c r="MOB13" s="554"/>
      <c r="MOC13" s="555"/>
      <c r="MOD13" s="555"/>
      <c r="MOE13" s="555"/>
      <c r="MOF13" s="555"/>
      <c r="MOG13" s="237"/>
      <c r="MOH13" s="223"/>
      <c r="MOI13" s="223"/>
      <c r="MOJ13" s="223"/>
      <c r="MOK13" s="223"/>
      <c r="MOL13" s="223"/>
      <c r="MOM13" s="238"/>
      <c r="MON13" s="554"/>
      <c r="MOO13" s="555"/>
      <c r="MOP13" s="555"/>
      <c r="MOQ13" s="555"/>
      <c r="MOR13" s="555"/>
      <c r="MOS13" s="237"/>
      <c r="MOT13" s="223"/>
      <c r="MOU13" s="223"/>
      <c r="MOV13" s="223"/>
      <c r="MOW13" s="223"/>
      <c r="MOX13" s="223"/>
      <c r="MOY13" s="238"/>
      <c r="MOZ13" s="554"/>
      <c r="MPA13" s="555"/>
      <c r="MPB13" s="555"/>
      <c r="MPC13" s="555"/>
      <c r="MPD13" s="555"/>
      <c r="MPE13" s="237"/>
      <c r="MPF13" s="223"/>
      <c r="MPG13" s="223"/>
      <c r="MPH13" s="223"/>
      <c r="MPI13" s="223"/>
      <c r="MPJ13" s="223"/>
      <c r="MPK13" s="238"/>
      <c r="MPL13" s="554"/>
      <c r="MPM13" s="555"/>
      <c r="MPN13" s="555"/>
      <c r="MPO13" s="555"/>
      <c r="MPP13" s="555"/>
      <c r="MPQ13" s="237"/>
      <c r="MPR13" s="223"/>
      <c r="MPS13" s="223"/>
      <c r="MPT13" s="223"/>
      <c r="MPU13" s="223"/>
      <c r="MPV13" s="223"/>
      <c r="MPW13" s="238"/>
      <c r="MPX13" s="554"/>
      <c r="MPY13" s="555"/>
      <c r="MPZ13" s="555"/>
      <c r="MQA13" s="555"/>
      <c r="MQB13" s="555"/>
      <c r="MQC13" s="237"/>
      <c r="MQD13" s="223"/>
      <c r="MQE13" s="223"/>
      <c r="MQF13" s="223"/>
      <c r="MQG13" s="223"/>
      <c r="MQH13" s="223"/>
      <c r="MQI13" s="238"/>
      <c r="MQJ13" s="554"/>
      <c r="MQK13" s="555"/>
      <c r="MQL13" s="555"/>
      <c r="MQM13" s="555"/>
      <c r="MQN13" s="555"/>
      <c r="MQO13" s="237"/>
      <c r="MQP13" s="223"/>
      <c r="MQQ13" s="223"/>
      <c r="MQR13" s="223"/>
      <c r="MQS13" s="223"/>
      <c r="MQT13" s="223"/>
      <c r="MQU13" s="238"/>
      <c r="MQV13" s="554"/>
      <c r="MQW13" s="555"/>
      <c r="MQX13" s="555"/>
      <c r="MQY13" s="555"/>
      <c r="MQZ13" s="555"/>
      <c r="MRA13" s="237"/>
      <c r="MRB13" s="223"/>
      <c r="MRC13" s="223"/>
      <c r="MRD13" s="223"/>
      <c r="MRE13" s="223"/>
      <c r="MRF13" s="223"/>
      <c r="MRG13" s="238"/>
      <c r="MRH13" s="554"/>
      <c r="MRI13" s="555"/>
      <c r="MRJ13" s="555"/>
      <c r="MRK13" s="555"/>
      <c r="MRL13" s="555"/>
      <c r="MRM13" s="237"/>
      <c r="MRN13" s="223"/>
      <c r="MRO13" s="223"/>
      <c r="MRP13" s="223"/>
      <c r="MRQ13" s="223"/>
      <c r="MRR13" s="223"/>
      <c r="MRS13" s="238"/>
      <c r="MRT13" s="554"/>
      <c r="MRU13" s="555"/>
      <c r="MRV13" s="555"/>
      <c r="MRW13" s="555"/>
      <c r="MRX13" s="555"/>
      <c r="MRY13" s="237"/>
      <c r="MRZ13" s="223"/>
      <c r="MSA13" s="223"/>
      <c r="MSB13" s="223"/>
      <c r="MSC13" s="223"/>
      <c r="MSD13" s="223"/>
      <c r="MSE13" s="238"/>
      <c r="MSF13" s="554"/>
      <c r="MSG13" s="555"/>
      <c r="MSH13" s="555"/>
      <c r="MSI13" s="555"/>
      <c r="MSJ13" s="555"/>
      <c r="MSK13" s="237"/>
      <c r="MSL13" s="223"/>
      <c r="MSM13" s="223"/>
      <c r="MSN13" s="223"/>
      <c r="MSO13" s="223"/>
      <c r="MSP13" s="223"/>
      <c r="MSQ13" s="238"/>
      <c r="MSR13" s="554"/>
      <c r="MSS13" s="555"/>
      <c r="MST13" s="555"/>
      <c r="MSU13" s="555"/>
      <c r="MSV13" s="555"/>
      <c r="MSW13" s="237"/>
      <c r="MSX13" s="223"/>
      <c r="MSY13" s="223"/>
      <c r="MSZ13" s="223"/>
      <c r="MTA13" s="223"/>
      <c r="MTB13" s="223"/>
      <c r="MTC13" s="238"/>
      <c r="MTD13" s="554"/>
      <c r="MTE13" s="555"/>
      <c r="MTF13" s="555"/>
      <c r="MTG13" s="555"/>
      <c r="MTH13" s="555"/>
      <c r="MTI13" s="237"/>
      <c r="MTJ13" s="223"/>
      <c r="MTK13" s="223"/>
      <c r="MTL13" s="223"/>
      <c r="MTM13" s="223"/>
      <c r="MTN13" s="223"/>
      <c r="MTO13" s="238"/>
      <c r="MTP13" s="554"/>
      <c r="MTQ13" s="555"/>
      <c r="MTR13" s="555"/>
      <c r="MTS13" s="555"/>
      <c r="MTT13" s="555"/>
      <c r="MTU13" s="237"/>
      <c r="MTV13" s="223"/>
      <c r="MTW13" s="223"/>
      <c r="MTX13" s="223"/>
      <c r="MTY13" s="223"/>
      <c r="MTZ13" s="223"/>
      <c r="MUA13" s="238"/>
      <c r="MUB13" s="554"/>
      <c r="MUC13" s="555"/>
      <c r="MUD13" s="555"/>
      <c r="MUE13" s="555"/>
      <c r="MUF13" s="555"/>
      <c r="MUG13" s="237"/>
      <c r="MUH13" s="223"/>
      <c r="MUI13" s="223"/>
      <c r="MUJ13" s="223"/>
      <c r="MUK13" s="223"/>
      <c r="MUL13" s="223"/>
      <c r="MUM13" s="238"/>
      <c r="MUN13" s="554"/>
      <c r="MUO13" s="555"/>
      <c r="MUP13" s="555"/>
      <c r="MUQ13" s="555"/>
      <c r="MUR13" s="555"/>
      <c r="MUS13" s="237"/>
      <c r="MUT13" s="223"/>
      <c r="MUU13" s="223"/>
      <c r="MUV13" s="223"/>
      <c r="MUW13" s="223"/>
      <c r="MUX13" s="223"/>
      <c r="MUY13" s="238"/>
      <c r="MUZ13" s="554"/>
      <c r="MVA13" s="555"/>
      <c r="MVB13" s="555"/>
      <c r="MVC13" s="555"/>
      <c r="MVD13" s="555"/>
      <c r="MVE13" s="237"/>
      <c r="MVF13" s="223"/>
      <c r="MVG13" s="223"/>
      <c r="MVH13" s="223"/>
      <c r="MVI13" s="223"/>
      <c r="MVJ13" s="223"/>
      <c r="MVK13" s="238"/>
      <c r="MVL13" s="554"/>
      <c r="MVM13" s="555"/>
      <c r="MVN13" s="555"/>
      <c r="MVO13" s="555"/>
      <c r="MVP13" s="555"/>
      <c r="MVQ13" s="237"/>
      <c r="MVR13" s="223"/>
      <c r="MVS13" s="223"/>
      <c r="MVT13" s="223"/>
      <c r="MVU13" s="223"/>
      <c r="MVV13" s="223"/>
      <c r="MVW13" s="238"/>
      <c r="MVX13" s="554"/>
      <c r="MVY13" s="555"/>
      <c r="MVZ13" s="555"/>
      <c r="MWA13" s="555"/>
      <c r="MWB13" s="555"/>
      <c r="MWC13" s="237"/>
      <c r="MWD13" s="223"/>
      <c r="MWE13" s="223"/>
      <c r="MWF13" s="223"/>
      <c r="MWG13" s="223"/>
      <c r="MWH13" s="223"/>
      <c r="MWI13" s="238"/>
      <c r="MWJ13" s="554"/>
      <c r="MWK13" s="555"/>
      <c r="MWL13" s="555"/>
      <c r="MWM13" s="555"/>
      <c r="MWN13" s="555"/>
      <c r="MWO13" s="237"/>
      <c r="MWP13" s="223"/>
      <c r="MWQ13" s="223"/>
      <c r="MWR13" s="223"/>
      <c r="MWS13" s="223"/>
      <c r="MWT13" s="223"/>
      <c r="MWU13" s="238"/>
      <c r="MWV13" s="554"/>
      <c r="MWW13" s="555"/>
      <c r="MWX13" s="555"/>
      <c r="MWY13" s="555"/>
      <c r="MWZ13" s="555"/>
      <c r="MXA13" s="237"/>
      <c r="MXB13" s="223"/>
      <c r="MXC13" s="223"/>
      <c r="MXD13" s="223"/>
      <c r="MXE13" s="223"/>
      <c r="MXF13" s="223"/>
      <c r="MXG13" s="238"/>
      <c r="MXH13" s="554"/>
      <c r="MXI13" s="555"/>
      <c r="MXJ13" s="555"/>
      <c r="MXK13" s="555"/>
      <c r="MXL13" s="555"/>
      <c r="MXM13" s="237"/>
      <c r="MXN13" s="223"/>
      <c r="MXO13" s="223"/>
      <c r="MXP13" s="223"/>
      <c r="MXQ13" s="223"/>
      <c r="MXR13" s="223"/>
      <c r="MXS13" s="238"/>
      <c r="MXT13" s="554"/>
      <c r="MXU13" s="555"/>
      <c r="MXV13" s="555"/>
      <c r="MXW13" s="555"/>
      <c r="MXX13" s="555"/>
      <c r="MXY13" s="237"/>
      <c r="MXZ13" s="223"/>
      <c r="MYA13" s="223"/>
      <c r="MYB13" s="223"/>
      <c r="MYC13" s="223"/>
      <c r="MYD13" s="223"/>
      <c r="MYE13" s="238"/>
      <c r="MYF13" s="554"/>
      <c r="MYG13" s="555"/>
      <c r="MYH13" s="555"/>
      <c r="MYI13" s="555"/>
      <c r="MYJ13" s="555"/>
      <c r="MYK13" s="237"/>
      <c r="MYL13" s="223"/>
      <c r="MYM13" s="223"/>
      <c r="MYN13" s="223"/>
      <c r="MYO13" s="223"/>
      <c r="MYP13" s="223"/>
      <c r="MYQ13" s="238"/>
      <c r="MYR13" s="554"/>
      <c r="MYS13" s="555"/>
      <c r="MYT13" s="555"/>
      <c r="MYU13" s="555"/>
      <c r="MYV13" s="555"/>
      <c r="MYW13" s="237"/>
      <c r="MYX13" s="223"/>
      <c r="MYY13" s="223"/>
      <c r="MYZ13" s="223"/>
      <c r="MZA13" s="223"/>
      <c r="MZB13" s="223"/>
      <c r="MZC13" s="238"/>
      <c r="MZD13" s="554"/>
      <c r="MZE13" s="555"/>
      <c r="MZF13" s="555"/>
      <c r="MZG13" s="555"/>
      <c r="MZH13" s="555"/>
      <c r="MZI13" s="237"/>
      <c r="MZJ13" s="223"/>
      <c r="MZK13" s="223"/>
      <c r="MZL13" s="223"/>
      <c r="MZM13" s="223"/>
      <c r="MZN13" s="223"/>
      <c r="MZO13" s="238"/>
      <c r="MZP13" s="554"/>
      <c r="MZQ13" s="555"/>
      <c r="MZR13" s="555"/>
      <c r="MZS13" s="555"/>
      <c r="MZT13" s="555"/>
      <c r="MZU13" s="237"/>
      <c r="MZV13" s="223"/>
      <c r="MZW13" s="223"/>
      <c r="MZX13" s="223"/>
      <c r="MZY13" s="223"/>
      <c r="MZZ13" s="223"/>
      <c r="NAA13" s="238"/>
      <c r="NAB13" s="554"/>
      <c r="NAC13" s="555"/>
      <c r="NAD13" s="555"/>
      <c r="NAE13" s="555"/>
      <c r="NAF13" s="555"/>
      <c r="NAG13" s="237"/>
      <c r="NAH13" s="223"/>
      <c r="NAI13" s="223"/>
      <c r="NAJ13" s="223"/>
      <c r="NAK13" s="223"/>
      <c r="NAL13" s="223"/>
      <c r="NAM13" s="238"/>
      <c r="NAN13" s="554"/>
      <c r="NAO13" s="555"/>
      <c r="NAP13" s="555"/>
      <c r="NAQ13" s="555"/>
      <c r="NAR13" s="555"/>
      <c r="NAS13" s="237"/>
      <c r="NAT13" s="223"/>
      <c r="NAU13" s="223"/>
      <c r="NAV13" s="223"/>
      <c r="NAW13" s="223"/>
      <c r="NAX13" s="223"/>
      <c r="NAY13" s="238"/>
      <c r="NAZ13" s="554"/>
      <c r="NBA13" s="555"/>
      <c r="NBB13" s="555"/>
      <c r="NBC13" s="555"/>
      <c r="NBD13" s="555"/>
      <c r="NBE13" s="237"/>
      <c r="NBF13" s="223"/>
      <c r="NBG13" s="223"/>
      <c r="NBH13" s="223"/>
      <c r="NBI13" s="223"/>
      <c r="NBJ13" s="223"/>
      <c r="NBK13" s="238"/>
      <c r="NBL13" s="554"/>
      <c r="NBM13" s="555"/>
      <c r="NBN13" s="555"/>
      <c r="NBO13" s="555"/>
      <c r="NBP13" s="555"/>
      <c r="NBQ13" s="237"/>
      <c r="NBR13" s="223"/>
      <c r="NBS13" s="223"/>
      <c r="NBT13" s="223"/>
      <c r="NBU13" s="223"/>
      <c r="NBV13" s="223"/>
      <c r="NBW13" s="238"/>
      <c r="NBX13" s="554"/>
      <c r="NBY13" s="555"/>
      <c r="NBZ13" s="555"/>
      <c r="NCA13" s="555"/>
      <c r="NCB13" s="555"/>
      <c r="NCC13" s="237"/>
      <c r="NCD13" s="223"/>
      <c r="NCE13" s="223"/>
      <c r="NCF13" s="223"/>
      <c r="NCG13" s="223"/>
      <c r="NCH13" s="223"/>
      <c r="NCI13" s="238"/>
      <c r="NCJ13" s="554"/>
      <c r="NCK13" s="555"/>
      <c r="NCL13" s="555"/>
      <c r="NCM13" s="555"/>
      <c r="NCN13" s="555"/>
      <c r="NCO13" s="237"/>
      <c r="NCP13" s="223"/>
      <c r="NCQ13" s="223"/>
      <c r="NCR13" s="223"/>
      <c r="NCS13" s="223"/>
      <c r="NCT13" s="223"/>
      <c r="NCU13" s="238"/>
      <c r="NCV13" s="554"/>
      <c r="NCW13" s="555"/>
      <c r="NCX13" s="555"/>
      <c r="NCY13" s="555"/>
      <c r="NCZ13" s="555"/>
      <c r="NDA13" s="237"/>
      <c r="NDB13" s="223"/>
      <c r="NDC13" s="223"/>
      <c r="NDD13" s="223"/>
      <c r="NDE13" s="223"/>
      <c r="NDF13" s="223"/>
      <c r="NDG13" s="238"/>
      <c r="NDH13" s="554"/>
      <c r="NDI13" s="555"/>
      <c r="NDJ13" s="555"/>
      <c r="NDK13" s="555"/>
      <c r="NDL13" s="555"/>
      <c r="NDM13" s="237"/>
      <c r="NDN13" s="223"/>
      <c r="NDO13" s="223"/>
      <c r="NDP13" s="223"/>
      <c r="NDQ13" s="223"/>
      <c r="NDR13" s="223"/>
      <c r="NDS13" s="238"/>
      <c r="NDT13" s="554"/>
      <c r="NDU13" s="555"/>
      <c r="NDV13" s="555"/>
      <c r="NDW13" s="555"/>
      <c r="NDX13" s="555"/>
      <c r="NDY13" s="237"/>
      <c r="NDZ13" s="223"/>
      <c r="NEA13" s="223"/>
      <c r="NEB13" s="223"/>
      <c r="NEC13" s="223"/>
      <c r="NED13" s="223"/>
      <c r="NEE13" s="238"/>
      <c r="NEF13" s="554"/>
      <c r="NEG13" s="555"/>
      <c r="NEH13" s="555"/>
      <c r="NEI13" s="555"/>
      <c r="NEJ13" s="555"/>
      <c r="NEK13" s="237"/>
      <c r="NEL13" s="223"/>
      <c r="NEM13" s="223"/>
      <c r="NEN13" s="223"/>
      <c r="NEO13" s="223"/>
      <c r="NEP13" s="223"/>
      <c r="NEQ13" s="238"/>
      <c r="NER13" s="554"/>
      <c r="NES13" s="555"/>
      <c r="NET13" s="555"/>
      <c r="NEU13" s="555"/>
      <c r="NEV13" s="555"/>
      <c r="NEW13" s="237"/>
      <c r="NEX13" s="223"/>
      <c r="NEY13" s="223"/>
      <c r="NEZ13" s="223"/>
      <c r="NFA13" s="223"/>
      <c r="NFB13" s="223"/>
      <c r="NFC13" s="238"/>
      <c r="NFD13" s="554"/>
      <c r="NFE13" s="555"/>
      <c r="NFF13" s="555"/>
      <c r="NFG13" s="555"/>
      <c r="NFH13" s="555"/>
      <c r="NFI13" s="237"/>
      <c r="NFJ13" s="223"/>
      <c r="NFK13" s="223"/>
      <c r="NFL13" s="223"/>
      <c r="NFM13" s="223"/>
      <c r="NFN13" s="223"/>
      <c r="NFO13" s="238"/>
      <c r="NFP13" s="554"/>
      <c r="NFQ13" s="555"/>
      <c r="NFR13" s="555"/>
      <c r="NFS13" s="555"/>
      <c r="NFT13" s="555"/>
      <c r="NFU13" s="237"/>
      <c r="NFV13" s="223"/>
      <c r="NFW13" s="223"/>
      <c r="NFX13" s="223"/>
      <c r="NFY13" s="223"/>
      <c r="NFZ13" s="223"/>
      <c r="NGA13" s="238"/>
      <c r="NGB13" s="554"/>
      <c r="NGC13" s="555"/>
      <c r="NGD13" s="555"/>
      <c r="NGE13" s="555"/>
      <c r="NGF13" s="555"/>
      <c r="NGG13" s="237"/>
      <c r="NGH13" s="223"/>
      <c r="NGI13" s="223"/>
      <c r="NGJ13" s="223"/>
      <c r="NGK13" s="223"/>
      <c r="NGL13" s="223"/>
      <c r="NGM13" s="238"/>
      <c r="NGN13" s="554"/>
      <c r="NGO13" s="555"/>
      <c r="NGP13" s="555"/>
      <c r="NGQ13" s="555"/>
      <c r="NGR13" s="555"/>
      <c r="NGS13" s="237"/>
      <c r="NGT13" s="223"/>
      <c r="NGU13" s="223"/>
      <c r="NGV13" s="223"/>
      <c r="NGW13" s="223"/>
      <c r="NGX13" s="223"/>
      <c r="NGY13" s="238"/>
      <c r="NGZ13" s="554"/>
      <c r="NHA13" s="555"/>
      <c r="NHB13" s="555"/>
      <c r="NHC13" s="555"/>
      <c r="NHD13" s="555"/>
      <c r="NHE13" s="237"/>
      <c r="NHF13" s="223"/>
      <c r="NHG13" s="223"/>
      <c r="NHH13" s="223"/>
      <c r="NHI13" s="223"/>
      <c r="NHJ13" s="223"/>
      <c r="NHK13" s="238"/>
      <c r="NHL13" s="554"/>
      <c r="NHM13" s="555"/>
      <c r="NHN13" s="555"/>
      <c r="NHO13" s="555"/>
      <c r="NHP13" s="555"/>
      <c r="NHQ13" s="237"/>
      <c r="NHR13" s="223"/>
      <c r="NHS13" s="223"/>
      <c r="NHT13" s="223"/>
      <c r="NHU13" s="223"/>
      <c r="NHV13" s="223"/>
      <c r="NHW13" s="238"/>
      <c r="NHX13" s="554"/>
      <c r="NHY13" s="555"/>
      <c r="NHZ13" s="555"/>
      <c r="NIA13" s="555"/>
      <c r="NIB13" s="555"/>
      <c r="NIC13" s="237"/>
      <c r="NID13" s="223"/>
      <c r="NIE13" s="223"/>
      <c r="NIF13" s="223"/>
      <c r="NIG13" s="223"/>
      <c r="NIH13" s="223"/>
      <c r="NII13" s="238"/>
      <c r="NIJ13" s="554"/>
      <c r="NIK13" s="555"/>
      <c r="NIL13" s="555"/>
      <c r="NIM13" s="555"/>
      <c r="NIN13" s="555"/>
      <c r="NIO13" s="237"/>
      <c r="NIP13" s="223"/>
      <c r="NIQ13" s="223"/>
      <c r="NIR13" s="223"/>
      <c r="NIS13" s="223"/>
      <c r="NIT13" s="223"/>
      <c r="NIU13" s="238"/>
      <c r="NIV13" s="554"/>
      <c r="NIW13" s="555"/>
      <c r="NIX13" s="555"/>
      <c r="NIY13" s="555"/>
      <c r="NIZ13" s="555"/>
      <c r="NJA13" s="237"/>
      <c r="NJB13" s="223"/>
      <c r="NJC13" s="223"/>
      <c r="NJD13" s="223"/>
      <c r="NJE13" s="223"/>
      <c r="NJF13" s="223"/>
      <c r="NJG13" s="238"/>
      <c r="NJH13" s="554"/>
      <c r="NJI13" s="555"/>
      <c r="NJJ13" s="555"/>
      <c r="NJK13" s="555"/>
      <c r="NJL13" s="555"/>
      <c r="NJM13" s="237"/>
      <c r="NJN13" s="223"/>
      <c r="NJO13" s="223"/>
      <c r="NJP13" s="223"/>
      <c r="NJQ13" s="223"/>
      <c r="NJR13" s="223"/>
      <c r="NJS13" s="238"/>
      <c r="NJT13" s="554"/>
      <c r="NJU13" s="555"/>
      <c r="NJV13" s="555"/>
      <c r="NJW13" s="555"/>
      <c r="NJX13" s="555"/>
      <c r="NJY13" s="237"/>
      <c r="NJZ13" s="223"/>
      <c r="NKA13" s="223"/>
      <c r="NKB13" s="223"/>
      <c r="NKC13" s="223"/>
      <c r="NKD13" s="223"/>
      <c r="NKE13" s="238"/>
      <c r="NKF13" s="554"/>
      <c r="NKG13" s="555"/>
      <c r="NKH13" s="555"/>
      <c r="NKI13" s="555"/>
      <c r="NKJ13" s="555"/>
      <c r="NKK13" s="237"/>
      <c r="NKL13" s="223"/>
      <c r="NKM13" s="223"/>
      <c r="NKN13" s="223"/>
      <c r="NKO13" s="223"/>
      <c r="NKP13" s="223"/>
      <c r="NKQ13" s="238"/>
      <c r="NKR13" s="554"/>
      <c r="NKS13" s="555"/>
      <c r="NKT13" s="555"/>
      <c r="NKU13" s="555"/>
      <c r="NKV13" s="555"/>
      <c r="NKW13" s="237"/>
      <c r="NKX13" s="223"/>
      <c r="NKY13" s="223"/>
      <c r="NKZ13" s="223"/>
      <c r="NLA13" s="223"/>
      <c r="NLB13" s="223"/>
      <c r="NLC13" s="238"/>
      <c r="NLD13" s="554"/>
      <c r="NLE13" s="555"/>
      <c r="NLF13" s="555"/>
      <c r="NLG13" s="555"/>
      <c r="NLH13" s="555"/>
      <c r="NLI13" s="237"/>
      <c r="NLJ13" s="223"/>
      <c r="NLK13" s="223"/>
      <c r="NLL13" s="223"/>
      <c r="NLM13" s="223"/>
      <c r="NLN13" s="223"/>
      <c r="NLO13" s="238"/>
      <c r="NLP13" s="554"/>
      <c r="NLQ13" s="555"/>
      <c r="NLR13" s="555"/>
      <c r="NLS13" s="555"/>
      <c r="NLT13" s="555"/>
      <c r="NLU13" s="237"/>
      <c r="NLV13" s="223"/>
      <c r="NLW13" s="223"/>
      <c r="NLX13" s="223"/>
      <c r="NLY13" s="223"/>
      <c r="NLZ13" s="223"/>
      <c r="NMA13" s="238"/>
      <c r="NMB13" s="554"/>
      <c r="NMC13" s="555"/>
      <c r="NMD13" s="555"/>
      <c r="NME13" s="555"/>
      <c r="NMF13" s="555"/>
      <c r="NMG13" s="237"/>
      <c r="NMH13" s="223"/>
      <c r="NMI13" s="223"/>
      <c r="NMJ13" s="223"/>
      <c r="NMK13" s="223"/>
      <c r="NML13" s="223"/>
      <c r="NMM13" s="238"/>
      <c r="NMN13" s="554"/>
      <c r="NMO13" s="555"/>
      <c r="NMP13" s="555"/>
      <c r="NMQ13" s="555"/>
      <c r="NMR13" s="555"/>
      <c r="NMS13" s="237"/>
      <c r="NMT13" s="223"/>
      <c r="NMU13" s="223"/>
      <c r="NMV13" s="223"/>
      <c r="NMW13" s="223"/>
      <c r="NMX13" s="223"/>
      <c r="NMY13" s="238"/>
      <c r="NMZ13" s="554"/>
      <c r="NNA13" s="555"/>
      <c r="NNB13" s="555"/>
      <c r="NNC13" s="555"/>
      <c r="NND13" s="555"/>
      <c r="NNE13" s="237"/>
      <c r="NNF13" s="223"/>
      <c r="NNG13" s="223"/>
      <c r="NNH13" s="223"/>
      <c r="NNI13" s="223"/>
      <c r="NNJ13" s="223"/>
      <c r="NNK13" s="238"/>
      <c r="NNL13" s="554"/>
      <c r="NNM13" s="555"/>
      <c r="NNN13" s="555"/>
      <c r="NNO13" s="555"/>
      <c r="NNP13" s="555"/>
      <c r="NNQ13" s="237"/>
      <c r="NNR13" s="223"/>
      <c r="NNS13" s="223"/>
      <c r="NNT13" s="223"/>
      <c r="NNU13" s="223"/>
      <c r="NNV13" s="223"/>
      <c r="NNW13" s="238"/>
      <c r="NNX13" s="554"/>
      <c r="NNY13" s="555"/>
      <c r="NNZ13" s="555"/>
      <c r="NOA13" s="555"/>
      <c r="NOB13" s="555"/>
      <c r="NOC13" s="237"/>
      <c r="NOD13" s="223"/>
      <c r="NOE13" s="223"/>
      <c r="NOF13" s="223"/>
      <c r="NOG13" s="223"/>
      <c r="NOH13" s="223"/>
      <c r="NOI13" s="238"/>
      <c r="NOJ13" s="554"/>
      <c r="NOK13" s="555"/>
      <c r="NOL13" s="555"/>
      <c r="NOM13" s="555"/>
      <c r="NON13" s="555"/>
      <c r="NOO13" s="237"/>
      <c r="NOP13" s="223"/>
      <c r="NOQ13" s="223"/>
      <c r="NOR13" s="223"/>
      <c r="NOS13" s="223"/>
      <c r="NOT13" s="223"/>
      <c r="NOU13" s="238"/>
      <c r="NOV13" s="554"/>
      <c r="NOW13" s="555"/>
      <c r="NOX13" s="555"/>
      <c r="NOY13" s="555"/>
      <c r="NOZ13" s="555"/>
      <c r="NPA13" s="237"/>
      <c r="NPB13" s="223"/>
      <c r="NPC13" s="223"/>
      <c r="NPD13" s="223"/>
      <c r="NPE13" s="223"/>
      <c r="NPF13" s="223"/>
      <c r="NPG13" s="238"/>
      <c r="NPH13" s="554"/>
      <c r="NPI13" s="555"/>
      <c r="NPJ13" s="555"/>
      <c r="NPK13" s="555"/>
      <c r="NPL13" s="555"/>
      <c r="NPM13" s="237"/>
      <c r="NPN13" s="223"/>
      <c r="NPO13" s="223"/>
      <c r="NPP13" s="223"/>
      <c r="NPQ13" s="223"/>
      <c r="NPR13" s="223"/>
      <c r="NPS13" s="238"/>
      <c r="NPT13" s="554"/>
      <c r="NPU13" s="555"/>
      <c r="NPV13" s="555"/>
      <c r="NPW13" s="555"/>
      <c r="NPX13" s="555"/>
      <c r="NPY13" s="237"/>
      <c r="NPZ13" s="223"/>
      <c r="NQA13" s="223"/>
      <c r="NQB13" s="223"/>
      <c r="NQC13" s="223"/>
      <c r="NQD13" s="223"/>
      <c r="NQE13" s="238"/>
      <c r="NQF13" s="554"/>
      <c r="NQG13" s="555"/>
      <c r="NQH13" s="555"/>
      <c r="NQI13" s="555"/>
      <c r="NQJ13" s="555"/>
      <c r="NQK13" s="237"/>
      <c r="NQL13" s="223"/>
      <c r="NQM13" s="223"/>
      <c r="NQN13" s="223"/>
      <c r="NQO13" s="223"/>
      <c r="NQP13" s="223"/>
      <c r="NQQ13" s="238"/>
      <c r="NQR13" s="554"/>
      <c r="NQS13" s="555"/>
      <c r="NQT13" s="555"/>
      <c r="NQU13" s="555"/>
      <c r="NQV13" s="555"/>
      <c r="NQW13" s="237"/>
      <c r="NQX13" s="223"/>
      <c r="NQY13" s="223"/>
      <c r="NQZ13" s="223"/>
      <c r="NRA13" s="223"/>
      <c r="NRB13" s="223"/>
      <c r="NRC13" s="238"/>
      <c r="NRD13" s="554"/>
      <c r="NRE13" s="555"/>
      <c r="NRF13" s="555"/>
      <c r="NRG13" s="555"/>
      <c r="NRH13" s="555"/>
      <c r="NRI13" s="237"/>
      <c r="NRJ13" s="223"/>
      <c r="NRK13" s="223"/>
      <c r="NRL13" s="223"/>
      <c r="NRM13" s="223"/>
      <c r="NRN13" s="223"/>
      <c r="NRO13" s="238"/>
      <c r="NRP13" s="554"/>
      <c r="NRQ13" s="555"/>
      <c r="NRR13" s="555"/>
      <c r="NRS13" s="555"/>
      <c r="NRT13" s="555"/>
      <c r="NRU13" s="237"/>
      <c r="NRV13" s="223"/>
      <c r="NRW13" s="223"/>
      <c r="NRX13" s="223"/>
      <c r="NRY13" s="223"/>
      <c r="NRZ13" s="223"/>
      <c r="NSA13" s="238"/>
      <c r="NSB13" s="554"/>
      <c r="NSC13" s="555"/>
      <c r="NSD13" s="555"/>
      <c r="NSE13" s="555"/>
      <c r="NSF13" s="555"/>
      <c r="NSG13" s="237"/>
      <c r="NSH13" s="223"/>
      <c r="NSI13" s="223"/>
      <c r="NSJ13" s="223"/>
      <c r="NSK13" s="223"/>
      <c r="NSL13" s="223"/>
      <c r="NSM13" s="238"/>
      <c r="NSN13" s="554"/>
      <c r="NSO13" s="555"/>
      <c r="NSP13" s="555"/>
      <c r="NSQ13" s="555"/>
      <c r="NSR13" s="555"/>
      <c r="NSS13" s="237"/>
      <c r="NST13" s="223"/>
      <c r="NSU13" s="223"/>
      <c r="NSV13" s="223"/>
      <c r="NSW13" s="223"/>
      <c r="NSX13" s="223"/>
      <c r="NSY13" s="238"/>
      <c r="NSZ13" s="554"/>
      <c r="NTA13" s="555"/>
      <c r="NTB13" s="555"/>
      <c r="NTC13" s="555"/>
      <c r="NTD13" s="555"/>
      <c r="NTE13" s="237"/>
      <c r="NTF13" s="223"/>
      <c r="NTG13" s="223"/>
      <c r="NTH13" s="223"/>
      <c r="NTI13" s="223"/>
      <c r="NTJ13" s="223"/>
      <c r="NTK13" s="238"/>
      <c r="NTL13" s="554"/>
      <c r="NTM13" s="555"/>
      <c r="NTN13" s="555"/>
      <c r="NTO13" s="555"/>
      <c r="NTP13" s="555"/>
      <c r="NTQ13" s="237"/>
      <c r="NTR13" s="223"/>
      <c r="NTS13" s="223"/>
      <c r="NTT13" s="223"/>
      <c r="NTU13" s="223"/>
      <c r="NTV13" s="223"/>
      <c r="NTW13" s="238"/>
      <c r="NTX13" s="554"/>
      <c r="NTY13" s="555"/>
      <c r="NTZ13" s="555"/>
      <c r="NUA13" s="555"/>
      <c r="NUB13" s="555"/>
      <c r="NUC13" s="237"/>
      <c r="NUD13" s="223"/>
      <c r="NUE13" s="223"/>
      <c r="NUF13" s="223"/>
      <c r="NUG13" s="223"/>
      <c r="NUH13" s="223"/>
      <c r="NUI13" s="238"/>
      <c r="NUJ13" s="554"/>
      <c r="NUK13" s="555"/>
      <c r="NUL13" s="555"/>
      <c r="NUM13" s="555"/>
      <c r="NUN13" s="555"/>
      <c r="NUO13" s="237"/>
      <c r="NUP13" s="223"/>
      <c r="NUQ13" s="223"/>
      <c r="NUR13" s="223"/>
      <c r="NUS13" s="223"/>
      <c r="NUT13" s="223"/>
      <c r="NUU13" s="238"/>
      <c r="NUV13" s="554"/>
      <c r="NUW13" s="555"/>
      <c r="NUX13" s="555"/>
      <c r="NUY13" s="555"/>
      <c r="NUZ13" s="555"/>
      <c r="NVA13" s="237"/>
      <c r="NVB13" s="223"/>
      <c r="NVC13" s="223"/>
      <c r="NVD13" s="223"/>
      <c r="NVE13" s="223"/>
      <c r="NVF13" s="223"/>
      <c r="NVG13" s="238"/>
      <c r="NVH13" s="554"/>
      <c r="NVI13" s="555"/>
      <c r="NVJ13" s="555"/>
      <c r="NVK13" s="555"/>
      <c r="NVL13" s="555"/>
      <c r="NVM13" s="237"/>
      <c r="NVN13" s="223"/>
      <c r="NVO13" s="223"/>
      <c r="NVP13" s="223"/>
      <c r="NVQ13" s="223"/>
      <c r="NVR13" s="223"/>
      <c r="NVS13" s="238"/>
      <c r="NVT13" s="554"/>
      <c r="NVU13" s="555"/>
      <c r="NVV13" s="555"/>
      <c r="NVW13" s="555"/>
      <c r="NVX13" s="555"/>
      <c r="NVY13" s="237"/>
      <c r="NVZ13" s="223"/>
      <c r="NWA13" s="223"/>
      <c r="NWB13" s="223"/>
      <c r="NWC13" s="223"/>
      <c r="NWD13" s="223"/>
      <c r="NWE13" s="238"/>
      <c r="NWF13" s="554"/>
      <c r="NWG13" s="555"/>
      <c r="NWH13" s="555"/>
      <c r="NWI13" s="555"/>
      <c r="NWJ13" s="555"/>
      <c r="NWK13" s="237"/>
      <c r="NWL13" s="223"/>
      <c r="NWM13" s="223"/>
      <c r="NWN13" s="223"/>
      <c r="NWO13" s="223"/>
      <c r="NWP13" s="223"/>
      <c r="NWQ13" s="238"/>
      <c r="NWR13" s="554"/>
      <c r="NWS13" s="555"/>
      <c r="NWT13" s="555"/>
      <c r="NWU13" s="555"/>
      <c r="NWV13" s="555"/>
      <c r="NWW13" s="237"/>
      <c r="NWX13" s="223"/>
      <c r="NWY13" s="223"/>
      <c r="NWZ13" s="223"/>
      <c r="NXA13" s="223"/>
      <c r="NXB13" s="223"/>
      <c r="NXC13" s="238"/>
      <c r="NXD13" s="554"/>
      <c r="NXE13" s="555"/>
      <c r="NXF13" s="555"/>
      <c r="NXG13" s="555"/>
      <c r="NXH13" s="555"/>
      <c r="NXI13" s="237"/>
      <c r="NXJ13" s="223"/>
      <c r="NXK13" s="223"/>
      <c r="NXL13" s="223"/>
      <c r="NXM13" s="223"/>
      <c r="NXN13" s="223"/>
      <c r="NXO13" s="238"/>
      <c r="NXP13" s="554"/>
      <c r="NXQ13" s="555"/>
      <c r="NXR13" s="555"/>
      <c r="NXS13" s="555"/>
      <c r="NXT13" s="555"/>
      <c r="NXU13" s="237"/>
      <c r="NXV13" s="223"/>
      <c r="NXW13" s="223"/>
      <c r="NXX13" s="223"/>
      <c r="NXY13" s="223"/>
      <c r="NXZ13" s="223"/>
      <c r="NYA13" s="238"/>
      <c r="NYB13" s="554"/>
      <c r="NYC13" s="555"/>
      <c r="NYD13" s="555"/>
      <c r="NYE13" s="555"/>
      <c r="NYF13" s="555"/>
      <c r="NYG13" s="237"/>
      <c r="NYH13" s="223"/>
      <c r="NYI13" s="223"/>
      <c r="NYJ13" s="223"/>
      <c r="NYK13" s="223"/>
      <c r="NYL13" s="223"/>
      <c r="NYM13" s="238"/>
      <c r="NYN13" s="554"/>
      <c r="NYO13" s="555"/>
      <c r="NYP13" s="555"/>
      <c r="NYQ13" s="555"/>
      <c r="NYR13" s="555"/>
      <c r="NYS13" s="237"/>
      <c r="NYT13" s="223"/>
      <c r="NYU13" s="223"/>
      <c r="NYV13" s="223"/>
      <c r="NYW13" s="223"/>
      <c r="NYX13" s="223"/>
      <c r="NYY13" s="238"/>
      <c r="NYZ13" s="554"/>
      <c r="NZA13" s="555"/>
      <c r="NZB13" s="555"/>
      <c r="NZC13" s="555"/>
      <c r="NZD13" s="555"/>
      <c r="NZE13" s="237"/>
      <c r="NZF13" s="223"/>
      <c r="NZG13" s="223"/>
      <c r="NZH13" s="223"/>
      <c r="NZI13" s="223"/>
      <c r="NZJ13" s="223"/>
      <c r="NZK13" s="238"/>
      <c r="NZL13" s="554"/>
      <c r="NZM13" s="555"/>
      <c r="NZN13" s="555"/>
      <c r="NZO13" s="555"/>
      <c r="NZP13" s="555"/>
      <c r="NZQ13" s="237"/>
      <c r="NZR13" s="223"/>
      <c r="NZS13" s="223"/>
      <c r="NZT13" s="223"/>
      <c r="NZU13" s="223"/>
      <c r="NZV13" s="223"/>
      <c r="NZW13" s="238"/>
      <c r="NZX13" s="554"/>
      <c r="NZY13" s="555"/>
      <c r="NZZ13" s="555"/>
      <c r="OAA13" s="555"/>
      <c r="OAB13" s="555"/>
      <c r="OAC13" s="237"/>
      <c r="OAD13" s="223"/>
      <c r="OAE13" s="223"/>
      <c r="OAF13" s="223"/>
      <c r="OAG13" s="223"/>
      <c r="OAH13" s="223"/>
      <c r="OAI13" s="238"/>
      <c r="OAJ13" s="554"/>
      <c r="OAK13" s="555"/>
      <c r="OAL13" s="555"/>
      <c r="OAM13" s="555"/>
      <c r="OAN13" s="555"/>
      <c r="OAO13" s="237"/>
      <c r="OAP13" s="223"/>
      <c r="OAQ13" s="223"/>
      <c r="OAR13" s="223"/>
      <c r="OAS13" s="223"/>
      <c r="OAT13" s="223"/>
      <c r="OAU13" s="238"/>
      <c r="OAV13" s="554"/>
      <c r="OAW13" s="555"/>
      <c r="OAX13" s="555"/>
      <c r="OAY13" s="555"/>
      <c r="OAZ13" s="555"/>
      <c r="OBA13" s="237"/>
      <c r="OBB13" s="223"/>
      <c r="OBC13" s="223"/>
      <c r="OBD13" s="223"/>
      <c r="OBE13" s="223"/>
      <c r="OBF13" s="223"/>
      <c r="OBG13" s="238"/>
      <c r="OBH13" s="554"/>
      <c r="OBI13" s="555"/>
      <c r="OBJ13" s="555"/>
      <c r="OBK13" s="555"/>
      <c r="OBL13" s="555"/>
      <c r="OBM13" s="237"/>
      <c r="OBN13" s="223"/>
      <c r="OBO13" s="223"/>
      <c r="OBP13" s="223"/>
      <c r="OBQ13" s="223"/>
      <c r="OBR13" s="223"/>
      <c r="OBS13" s="238"/>
      <c r="OBT13" s="554"/>
      <c r="OBU13" s="555"/>
      <c r="OBV13" s="555"/>
      <c r="OBW13" s="555"/>
      <c r="OBX13" s="555"/>
      <c r="OBY13" s="237"/>
      <c r="OBZ13" s="223"/>
      <c r="OCA13" s="223"/>
      <c r="OCB13" s="223"/>
      <c r="OCC13" s="223"/>
      <c r="OCD13" s="223"/>
      <c r="OCE13" s="238"/>
      <c r="OCF13" s="554"/>
      <c r="OCG13" s="555"/>
      <c r="OCH13" s="555"/>
      <c r="OCI13" s="555"/>
      <c r="OCJ13" s="555"/>
      <c r="OCK13" s="237"/>
      <c r="OCL13" s="223"/>
      <c r="OCM13" s="223"/>
      <c r="OCN13" s="223"/>
      <c r="OCO13" s="223"/>
      <c r="OCP13" s="223"/>
      <c r="OCQ13" s="238"/>
      <c r="OCR13" s="554"/>
      <c r="OCS13" s="555"/>
      <c r="OCT13" s="555"/>
      <c r="OCU13" s="555"/>
      <c r="OCV13" s="555"/>
      <c r="OCW13" s="237"/>
      <c r="OCX13" s="223"/>
      <c r="OCY13" s="223"/>
      <c r="OCZ13" s="223"/>
      <c r="ODA13" s="223"/>
      <c r="ODB13" s="223"/>
      <c r="ODC13" s="238"/>
      <c r="ODD13" s="554"/>
      <c r="ODE13" s="555"/>
      <c r="ODF13" s="555"/>
      <c r="ODG13" s="555"/>
      <c r="ODH13" s="555"/>
      <c r="ODI13" s="237"/>
      <c r="ODJ13" s="223"/>
      <c r="ODK13" s="223"/>
      <c r="ODL13" s="223"/>
      <c r="ODM13" s="223"/>
      <c r="ODN13" s="223"/>
      <c r="ODO13" s="238"/>
      <c r="ODP13" s="554"/>
      <c r="ODQ13" s="555"/>
      <c r="ODR13" s="555"/>
      <c r="ODS13" s="555"/>
      <c r="ODT13" s="555"/>
      <c r="ODU13" s="237"/>
      <c r="ODV13" s="223"/>
      <c r="ODW13" s="223"/>
      <c r="ODX13" s="223"/>
      <c r="ODY13" s="223"/>
      <c r="ODZ13" s="223"/>
      <c r="OEA13" s="238"/>
      <c r="OEB13" s="554"/>
      <c r="OEC13" s="555"/>
      <c r="OED13" s="555"/>
      <c r="OEE13" s="555"/>
      <c r="OEF13" s="555"/>
      <c r="OEG13" s="237"/>
      <c r="OEH13" s="223"/>
      <c r="OEI13" s="223"/>
      <c r="OEJ13" s="223"/>
      <c r="OEK13" s="223"/>
      <c r="OEL13" s="223"/>
      <c r="OEM13" s="238"/>
      <c r="OEN13" s="554"/>
      <c r="OEO13" s="555"/>
      <c r="OEP13" s="555"/>
      <c r="OEQ13" s="555"/>
      <c r="OER13" s="555"/>
      <c r="OES13" s="237"/>
      <c r="OET13" s="223"/>
      <c r="OEU13" s="223"/>
      <c r="OEV13" s="223"/>
      <c r="OEW13" s="223"/>
      <c r="OEX13" s="223"/>
      <c r="OEY13" s="238"/>
      <c r="OEZ13" s="554"/>
      <c r="OFA13" s="555"/>
      <c r="OFB13" s="555"/>
      <c r="OFC13" s="555"/>
      <c r="OFD13" s="555"/>
      <c r="OFE13" s="237"/>
      <c r="OFF13" s="223"/>
      <c r="OFG13" s="223"/>
      <c r="OFH13" s="223"/>
      <c r="OFI13" s="223"/>
      <c r="OFJ13" s="223"/>
      <c r="OFK13" s="238"/>
      <c r="OFL13" s="554"/>
      <c r="OFM13" s="555"/>
      <c r="OFN13" s="555"/>
      <c r="OFO13" s="555"/>
      <c r="OFP13" s="555"/>
      <c r="OFQ13" s="237"/>
      <c r="OFR13" s="223"/>
      <c r="OFS13" s="223"/>
      <c r="OFT13" s="223"/>
      <c r="OFU13" s="223"/>
      <c r="OFV13" s="223"/>
      <c r="OFW13" s="238"/>
      <c r="OFX13" s="554"/>
      <c r="OFY13" s="555"/>
      <c r="OFZ13" s="555"/>
      <c r="OGA13" s="555"/>
      <c r="OGB13" s="555"/>
      <c r="OGC13" s="237"/>
      <c r="OGD13" s="223"/>
      <c r="OGE13" s="223"/>
      <c r="OGF13" s="223"/>
      <c r="OGG13" s="223"/>
      <c r="OGH13" s="223"/>
      <c r="OGI13" s="238"/>
      <c r="OGJ13" s="554"/>
      <c r="OGK13" s="555"/>
      <c r="OGL13" s="555"/>
      <c r="OGM13" s="555"/>
      <c r="OGN13" s="555"/>
      <c r="OGO13" s="237"/>
      <c r="OGP13" s="223"/>
      <c r="OGQ13" s="223"/>
      <c r="OGR13" s="223"/>
      <c r="OGS13" s="223"/>
      <c r="OGT13" s="223"/>
      <c r="OGU13" s="238"/>
      <c r="OGV13" s="554"/>
      <c r="OGW13" s="555"/>
      <c r="OGX13" s="555"/>
      <c r="OGY13" s="555"/>
      <c r="OGZ13" s="555"/>
      <c r="OHA13" s="237"/>
      <c r="OHB13" s="223"/>
      <c r="OHC13" s="223"/>
      <c r="OHD13" s="223"/>
      <c r="OHE13" s="223"/>
      <c r="OHF13" s="223"/>
      <c r="OHG13" s="238"/>
      <c r="OHH13" s="554"/>
      <c r="OHI13" s="555"/>
      <c r="OHJ13" s="555"/>
      <c r="OHK13" s="555"/>
      <c r="OHL13" s="555"/>
      <c r="OHM13" s="237"/>
      <c r="OHN13" s="223"/>
      <c r="OHO13" s="223"/>
      <c r="OHP13" s="223"/>
      <c r="OHQ13" s="223"/>
      <c r="OHR13" s="223"/>
      <c r="OHS13" s="238"/>
      <c r="OHT13" s="554"/>
      <c r="OHU13" s="555"/>
      <c r="OHV13" s="555"/>
      <c r="OHW13" s="555"/>
      <c r="OHX13" s="555"/>
      <c r="OHY13" s="237"/>
      <c r="OHZ13" s="223"/>
      <c r="OIA13" s="223"/>
      <c r="OIB13" s="223"/>
      <c r="OIC13" s="223"/>
      <c r="OID13" s="223"/>
      <c r="OIE13" s="238"/>
      <c r="OIF13" s="554"/>
      <c r="OIG13" s="555"/>
      <c r="OIH13" s="555"/>
      <c r="OII13" s="555"/>
      <c r="OIJ13" s="555"/>
      <c r="OIK13" s="237"/>
      <c r="OIL13" s="223"/>
      <c r="OIM13" s="223"/>
      <c r="OIN13" s="223"/>
      <c r="OIO13" s="223"/>
      <c r="OIP13" s="223"/>
      <c r="OIQ13" s="238"/>
      <c r="OIR13" s="554"/>
      <c r="OIS13" s="555"/>
      <c r="OIT13" s="555"/>
      <c r="OIU13" s="555"/>
      <c r="OIV13" s="555"/>
      <c r="OIW13" s="237"/>
      <c r="OIX13" s="223"/>
      <c r="OIY13" s="223"/>
      <c r="OIZ13" s="223"/>
      <c r="OJA13" s="223"/>
      <c r="OJB13" s="223"/>
      <c r="OJC13" s="238"/>
      <c r="OJD13" s="554"/>
      <c r="OJE13" s="555"/>
      <c r="OJF13" s="555"/>
      <c r="OJG13" s="555"/>
      <c r="OJH13" s="555"/>
      <c r="OJI13" s="237"/>
      <c r="OJJ13" s="223"/>
      <c r="OJK13" s="223"/>
      <c r="OJL13" s="223"/>
      <c r="OJM13" s="223"/>
      <c r="OJN13" s="223"/>
      <c r="OJO13" s="238"/>
      <c r="OJP13" s="554"/>
      <c r="OJQ13" s="555"/>
      <c r="OJR13" s="555"/>
      <c r="OJS13" s="555"/>
      <c r="OJT13" s="555"/>
      <c r="OJU13" s="237"/>
      <c r="OJV13" s="223"/>
      <c r="OJW13" s="223"/>
      <c r="OJX13" s="223"/>
      <c r="OJY13" s="223"/>
      <c r="OJZ13" s="223"/>
      <c r="OKA13" s="238"/>
      <c r="OKB13" s="554"/>
      <c r="OKC13" s="555"/>
      <c r="OKD13" s="555"/>
      <c r="OKE13" s="555"/>
      <c r="OKF13" s="555"/>
      <c r="OKG13" s="237"/>
      <c r="OKH13" s="223"/>
      <c r="OKI13" s="223"/>
      <c r="OKJ13" s="223"/>
      <c r="OKK13" s="223"/>
      <c r="OKL13" s="223"/>
      <c r="OKM13" s="238"/>
      <c r="OKN13" s="554"/>
      <c r="OKO13" s="555"/>
      <c r="OKP13" s="555"/>
      <c r="OKQ13" s="555"/>
      <c r="OKR13" s="555"/>
      <c r="OKS13" s="237"/>
      <c r="OKT13" s="223"/>
      <c r="OKU13" s="223"/>
      <c r="OKV13" s="223"/>
      <c r="OKW13" s="223"/>
      <c r="OKX13" s="223"/>
      <c r="OKY13" s="238"/>
      <c r="OKZ13" s="554"/>
      <c r="OLA13" s="555"/>
      <c r="OLB13" s="555"/>
      <c r="OLC13" s="555"/>
      <c r="OLD13" s="555"/>
      <c r="OLE13" s="237"/>
      <c r="OLF13" s="223"/>
      <c r="OLG13" s="223"/>
      <c r="OLH13" s="223"/>
      <c r="OLI13" s="223"/>
      <c r="OLJ13" s="223"/>
      <c r="OLK13" s="238"/>
      <c r="OLL13" s="554"/>
      <c r="OLM13" s="555"/>
      <c r="OLN13" s="555"/>
      <c r="OLO13" s="555"/>
      <c r="OLP13" s="555"/>
      <c r="OLQ13" s="237"/>
      <c r="OLR13" s="223"/>
      <c r="OLS13" s="223"/>
      <c r="OLT13" s="223"/>
      <c r="OLU13" s="223"/>
      <c r="OLV13" s="223"/>
      <c r="OLW13" s="238"/>
      <c r="OLX13" s="554"/>
      <c r="OLY13" s="555"/>
      <c r="OLZ13" s="555"/>
      <c r="OMA13" s="555"/>
      <c r="OMB13" s="555"/>
      <c r="OMC13" s="237"/>
      <c r="OMD13" s="223"/>
      <c r="OME13" s="223"/>
      <c r="OMF13" s="223"/>
      <c r="OMG13" s="223"/>
      <c r="OMH13" s="223"/>
      <c r="OMI13" s="238"/>
      <c r="OMJ13" s="554"/>
      <c r="OMK13" s="555"/>
      <c r="OML13" s="555"/>
      <c r="OMM13" s="555"/>
      <c r="OMN13" s="555"/>
      <c r="OMO13" s="237"/>
      <c r="OMP13" s="223"/>
      <c r="OMQ13" s="223"/>
      <c r="OMR13" s="223"/>
      <c r="OMS13" s="223"/>
      <c r="OMT13" s="223"/>
      <c r="OMU13" s="238"/>
      <c r="OMV13" s="554"/>
      <c r="OMW13" s="555"/>
      <c r="OMX13" s="555"/>
      <c r="OMY13" s="555"/>
      <c r="OMZ13" s="555"/>
      <c r="ONA13" s="237"/>
      <c r="ONB13" s="223"/>
      <c r="ONC13" s="223"/>
      <c r="OND13" s="223"/>
      <c r="ONE13" s="223"/>
      <c r="ONF13" s="223"/>
      <c r="ONG13" s="238"/>
      <c r="ONH13" s="554"/>
      <c r="ONI13" s="555"/>
      <c r="ONJ13" s="555"/>
      <c r="ONK13" s="555"/>
      <c r="ONL13" s="555"/>
      <c r="ONM13" s="237"/>
      <c r="ONN13" s="223"/>
      <c r="ONO13" s="223"/>
      <c r="ONP13" s="223"/>
      <c r="ONQ13" s="223"/>
      <c r="ONR13" s="223"/>
      <c r="ONS13" s="238"/>
      <c r="ONT13" s="554"/>
      <c r="ONU13" s="555"/>
      <c r="ONV13" s="555"/>
      <c r="ONW13" s="555"/>
      <c r="ONX13" s="555"/>
      <c r="ONY13" s="237"/>
      <c r="ONZ13" s="223"/>
      <c r="OOA13" s="223"/>
      <c r="OOB13" s="223"/>
      <c r="OOC13" s="223"/>
      <c r="OOD13" s="223"/>
      <c r="OOE13" s="238"/>
      <c r="OOF13" s="554"/>
      <c r="OOG13" s="555"/>
      <c r="OOH13" s="555"/>
      <c r="OOI13" s="555"/>
      <c r="OOJ13" s="555"/>
      <c r="OOK13" s="237"/>
      <c r="OOL13" s="223"/>
      <c r="OOM13" s="223"/>
      <c r="OON13" s="223"/>
      <c r="OOO13" s="223"/>
      <c r="OOP13" s="223"/>
      <c r="OOQ13" s="238"/>
      <c r="OOR13" s="554"/>
      <c r="OOS13" s="555"/>
      <c r="OOT13" s="555"/>
      <c r="OOU13" s="555"/>
      <c r="OOV13" s="555"/>
      <c r="OOW13" s="237"/>
      <c r="OOX13" s="223"/>
      <c r="OOY13" s="223"/>
      <c r="OOZ13" s="223"/>
      <c r="OPA13" s="223"/>
      <c r="OPB13" s="223"/>
      <c r="OPC13" s="238"/>
      <c r="OPD13" s="554"/>
      <c r="OPE13" s="555"/>
      <c r="OPF13" s="555"/>
      <c r="OPG13" s="555"/>
      <c r="OPH13" s="555"/>
      <c r="OPI13" s="237"/>
      <c r="OPJ13" s="223"/>
      <c r="OPK13" s="223"/>
      <c r="OPL13" s="223"/>
      <c r="OPM13" s="223"/>
      <c r="OPN13" s="223"/>
      <c r="OPO13" s="238"/>
      <c r="OPP13" s="554"/>
      <c r="OPQ13" s="555"/>
      <c r="OPR13" s="555"/>
      <c r="OPS13" s="555"/>
      <c r="OPT13" s="555"/>
      <c r="OPU13" s="237"/>
      <c r="OPV13" s="223"/>
      <c r="OPW13" s="223"/>
      <c r="OPX13" s="223"/>
      <c r="OPY13" s="223"/>
      <c r="OPZ13" s="223"/>
      <c r="OQA13" s="238"/>
      <c r="OQB13" s="554"/>
      <c r="OQC13" s="555"/>
      <c r="OQD13" s="555"/>
      <c r="OQE13" s="555"/>
      <c r="OQF13" s="555"/>
      <c r="OQG13" s="237"/>
      <c r="OQH13" s="223"/>
      <c r="OQI13" s="223"/>
      <c r="OQJ13" s="223"/>
      <c r="OQK13" s="223"/>
      <c r="OQL13" s="223"/>
      <c r="OQM13" s="238"/>
      <c r="OQN13" s="554"/>
      <c r="OQO13" s="555"/>
      <c r="OQP13" s="555"/>
      <c r="OQQ13" s="555"/>
      <c r="OQR13" s="555"/>
      <c r="OQS13" s="237"/>
      <c r="OQT13" s="223"/>
      <c r="OQU13" s="223"/>
      <c r="OQV13" s="223"/>
      <c r="OQW13" s="223"/>
      <c r="OQX13" s="223"/>
      <c r="OQY13" s="238"/>
      <c r="OQZ13" s="554"/>
      <c r="ORA13" s="555"/>
      <c r="ORB13" s="555"/>
      <c r="ORC13" s="555"/>
      <c r="ORD13" s="555"/>
      <c r="ORE13" s="237"/>
      <c r="ORF13" s="223"/>
      <c r="ORG13" s="223"/>
      <c r="ORH13" s="223"/>
      <c r="ORI13" s="223"/>
      <c r="ORJ13" s="223"/>
      <c r="ORK13" s="238"/>
      <c r="ORL13" s="554"/>
      <c r="ORM13" s="555"/>
      <c r="ORN13" s="555"/>
      <c r="ORO13" s="555"/>
      <c r="ORP13" s="555"/>
      <c r="ORQ13" s="237"/>
      <c r="ORR13" s="223"/>
      <c r="ORS13" s="223"/>
      <c r="ORT13" s="223"/>
      <c r="ORU13" s="223"/>
      <c r="ORV13" s="223"/>
      <c r="ORW13" s="238"/>
      <c r="ORX13" s="554"/>
      <c r="ORY13" s="555"/>
      <c r="ORZ13" s="555"/>
      <c r="OSA13" s="555"/>
      <c r="OSB13" s="555"/>
      <c r="OSC13" s="237"/>
      <c r="OSD13" s="223"/>
      <c r="OSE13" s="223"/>
      <c r="OSF13" s="223"/>
      <c r="OSG13" s="223"/>
      <c r="OSH13" s="223"/>
      <c r="OSI13" s="238"/>
      <c r="OSJ13" s="554"/>
      <c r="OSK13" s="555"/>
      <c r="OSL13" s="555"/>
      <c r="OSM13" s="555"/>
      <c r="OSN13" s="555"/>
      <c r="OSO13" s="237"/>
      <c r="OSP13" s="223"/>
      <c r="OSQ13" s="223"/>
      <c r="OSR13" s="223"/>
      <c r="OSS13" s="223"/>
      <c r="OST13" s="223"/>
      <c r="OSU13" s="238"/>
      <c r="OSV13" s="554"/>
      <c r="OSW13" s="555"/>
      <c r="OSX13" s="555"/>
      <c r="OSY13" s="555"/>
      <c r="OSZ13" s="555"/>
      <c r="OTA13" s="237"/>
      <c r="OTB13" s="223"/>
      <c r="OTC13" s="223"/>
      <c r="OTD13" s="223"/>
      <c r="OTE13" s="223"/>
      <c r="OTF13" s="223"/>
      <c r="OTG13" s="238"/>
      <c r="OTH13" s="554"/>
      <c r="OTI13" s="555"/>
      <c r="OTJ13" s="555"/>
      <c r="OTK13" s="555"/>
      <c r="OTL13" s="555"/>
      <c r="OTM13" s="237"/>
      <c r="OTN13" s="223"/>
      <c r="OTO13" s="223"/>
      <c r="OTP13" s="223"/>
      <c r="OTQ13" s="223"/>
      <c r="OTR13" s="223"/>
      <c r="OTS13" s="238"/>
      <c r="OTT13" s="554"/>
      <c r="OTU13" s="555"/>
      <c r="OTV13" s="555"/>
      <c r="OTW13" s="555"/>
      <c r="OTX13" s="555"/>
      <c r="OTY13" s="237"/>
      <c r="OTZ13" s="223"/>
      <c r="OUA13" s="223"/>
      <c r="OUB13" s="223"/>
      <c r="OUC13" s="223"/>
      <c r="OUD13" s="223"/>
      <c r="OUE13" s="238"/>
      <c r="OUF13" s="554"/>
      <c r="OUG13" s="555"/>
      <c r="OUH13" s="555"/>
      <c r="OUI13" s="555"/>
      <c r="OUJ13" s="555"/>
      <c r="OUK13" s="237"/>
      <c r="OUL13" s="223"/>
      <c r="OUM13" s="223"/>
      <c r="OUN13" s="223"/>
      <c r="OUO13" s="223"/>
      <c r="OUP13" s="223"/>
      <c r="OUQ13" s="238"/>
      <c r="OUR13" s="554"/>
      <c r="OUS13" s="555"/>
      <c r="OUT13" s="555"/>
      <c r="OUU13" s="555"/>
      <c r="OUV13" s="555"/>
      <c r="OUW13" s="237"/>
      <c r="OUX13" s="223"/>
      <c r="OUY13" s="223"/>
      <c r="OUZ13" s="223"/>
      <c r="OVA13" s="223"/>
      <c r="OVB13" s="223"/>
      <c r="OVC13" s="238"/>
      <c r="OVD13" s="554"/>
      <c r="OVE13" s="555"/>
      <c r="OVF13" s="555"/>
      <c r="OVG13" s="555"/>
      <c r="OVH13" s="555"/>
      <c r="OVI13" s="237"/>
      <c r="OVJ13" s="223"/>
      <c r="OVK13" s="223"/>
      <c r="OVL13" s="223"/>
      <c r="OVM13" s="223"/>
      <c r="OVN13" s="223"/>
      <c r="OVO13" s="238"/>
      <c r="OVP13" s="554"/>
      <c r="OVQ13" s="555"/>
      <c r="OVR13" s="555"/>
      <c r="OVS13" s="555"/>
      <c r="OVT13" s="555"/>
      <c r="OVU13" s="237"/>
      <c r="OVV13" s="223"/>
      <c r="OVW13" s="223"/>
      <c r="OVX13" s="223"/>
      <c r="OVY13" s="223"/>
      <c r="OVZ13" s="223"/>
      <c r="OWA13" s="238"/>
      <c r="OWB13" s="554"/>
      <c r="OWC13" s="555"/>
      <c r="OWD13" s="555"/>
      <c r="OWE13" s="555"/>
      <c r="OWF13" s="555"/>
      <c r="OWG13" s="237"/>
      <c r="OWH13" s="223"/>
      <c r="OWI13" s="223"/>
      <c r="OWJ13" s="223"/>
      <c r="OWK13" s="223"/>
      <c r="OWL13" s="223"/>
      <c r="OWM13" s="238"/>
      <c r="OWN13" s="554"/>
      <c r="OWO13" s="555"/>
      <c r="OWP13" s="555"/>
      <c r="OWQ13" s="555"/>
      <c r="OWR13" s="555"/>
      <c r="OWS13" s="237"/>
      <c r="OWT13" s="223"/>
      <c r="OWU13" s="223"/>
      <c r="OWV13" s="223"/>
      <c r="OWW13" s="223"/>
      <c r="OWX13" s="223"/>
      <c r="OWY13" s="238"/>
      <c r="OWZ13" s="554"/>
      <c r="OXA13" s="555"/>
      <c r="OXB13" s="555"/>
      <c r="OXC13" s="555"/>
      <c r="OXD13" s="555"/>
      <c r="OXE13" s="237"/>
      <c r="OXF13" s="223"/>
      <c r="OXG13" s="223"/>
      <c r="OXH13" s="223"/>
      <c r="OXI13" s="223"/>
      <c r="OXJ13" s="223"/>
      <c r="OXK13" s="238"/>
      <c r="OXL13" s="554"/>
      <c r="OXM13" s="555"/>
      <c r="OXN13" s="555"/>
      <c r="OXO13" s="555"/>
      <c r="OXP13" s="555"/>
      <c r="OXQ13" s="237"/>
      <c r="OXR13" s="223"/>
      <c r="OXS13" s="223"/>
      <c r="OXT13" s="223"/>
      <c r="OXU13" s="223"/>
      <c r="OXV13" s="223"/>
      <c r="OXW13" s="238"/>
      <c r="OXX13" s="554"/>
      <c r="OXY13" s="555"/>
      <c r="OXZ13" s="555"/>
      <c r="OYA13" s="555"/>
      <c r="OYB13" s="555"/>
      <c r="OYC13" s="237"/>
      <c r="OYD13" s="223"/>
      <c r="OYE13" s="223"/>
      <c r="OYF13" s="223"/>
      <c r="OYG13" s="223"/>
      <c r="OYH13" s="223"/>
      <c r="OYI13" s="238"/>
      <c r="OYJ13" s="554"/>
      <c r="OYK13" s="555"/>
      <c r="OYL13" s="555"/>
      <c r="OYM13" s="555"/>
      <c r="OYN13" s="555"/>
      <c r="OYO13" s="237"/>
      <c r="OYP13" s="223"/>
      <c r="OYQ13" s="223"/>
      <c r="OYR13" s="223"/>
      <c r="OYS13" s="223"/>
      <c r="OYT13" s="223"/>
      <c r="OYU13" s="238"/>
      <c r="OYV13" s="554"/>
      <c r="OYW13" s="555"/>
      <c r="OYX13" s="555"/>
      <c r="OYY13" s="555"/>
      <c r="OYZ13" s="555"/>
      <c r="OZA13" s="237"/>
      <c r="OZB13" s="223"/>
      <c r="OZC13" s="223"/>
      <c r="OZD13" s="223"/>
      <c r="OZE13" s="223"/>
      <c r="OZF13" s="223"/>
      <c r="OZG13" s="238"/>
      <c r="OZH13" s="554"/>
      <c r="OZI13" s="555"/>
      <c r="OZJ13" s="555"/>
      <c r="OZK13" s="555"/>
      <c r="OZL13" s="555"/>
      <c r="OZM13" s="237"/>
      <c r="OZN13" s="223"/>
      <c r="OZO13" s="223"/>
      <c r="OZP13" s="223"/>
      <c r="OZQ13" s="223"/>
      <c r="OZR13" s="223"/>
      <c r="OZS13" s="238"/>
      <c r="OZT13" s="554"/>
      <c r="OZU13" s="555"/>
      <c r="OZV13" s="555"/>
      <c r="OZW13" s="555"/>
      <c r="OZX13" s="555"/>
      <c r="OZY13" s="237"/>
      <c r="OZZ13" s="223"/>
      <c r="PAA13" s="223"/>
      <c r="PAB13" s="223"/>
      <c r="PAC13" s="223"/>
      <c r="PAD13" s="223"/>
      <c r="PAE13" s="238"/>
      <c r="PAF13" s="554"/>
      <c r="PAG13" s="555"/>
      <c r="PAH13" s="555"/>
      <c r="PAI13" s="555"/>
      <c r="PAJ13" s="555"/>
      <c r="PAK13" s="237"/>
      <c r="PAL13" s="223"/>
      <c r="PAM13" s="223"/>
      <c r="PAN13" s="223"/>
      <c r="PAO13" s="223"/>
      <c r="PAP13" s="223"/>
      <c r="PAQ13" s="238"/>
      <c r="PAR13" s="554"/>
      <c r="PAS13" s="555"/>
      <c r="PAT13" s="555"/>
      <c r="PAU13" s="555"/>
      <c r="PAV13" s="555"/>
      <c r="PAW13" s="237"/>
      <c r="PAX13" s="223"/>
      <c r="PAY13" s="223"/>
      <c r="PAZ13" s="223"/>
      <c r="PBA13" s="223"/>
      <c r="PBB13" s="223"/>
      <c r="PBC13" s="238"/>
      <c r="PBD13" s="554"/>
      <c r="PBE13" s="555"/>
      <c r="PBF13" s="555"/>
      <c r="PBG13" s="555"/>
      <c r="PBH13" s="555"/>
      <c r="PBI13" s="237"/>
      <c r="PBJ13" s="223"/>
      <c r="PBK13" s="223"/>
      <c r="PBL13" s="223"/>
      <c r="PBM13" s="223"/>
      <c r="PBN13" s="223"/>
      <c r="PBO13" s="238"/>
      <c r="PBP13" s="554"/>
      <c r="PBQ13" s="555"/>
      <c r="PBR13" s="555"/>
      <c r="PBS13" s="555"/>
      <c r="PBT13" s="555"/>
      <c r="PBU13" s="237"/>
      <c r="PBV13" s="223"/>
      <c r="PBW13" s="223"/>
      <c r="PBX13" s="223"/>
      <c r="PBY13" s="223"/>
      <c r="PBZ13" s="223"/>
      <c r="PCA13" s="238"/>
      <c r="PCB13" s="554"/>
      <c r="PCC13" s="555"/>
      <c r="PCD13" s="555"/>
      <c r="PCE13" s="555"/>
      <c r="PCF13" s="555"/>
      <c r="PCG13" s="237"/>
      <c r="PCH13" s="223"/>
      <c r="PCI13" s="223"/>
      <c r="PCJ13" s="223"/>
      <c r="PCK13" s="223"/>
      <c r="PCL13" s="223"/>
      <c r="PCM13" s="238"/>
      <c r="PCN13" s="554"/>
      <c r="PCO13" s="555"/>
      <c r="PCP13" s="555"/>
      <c r="PCQ13" s="555"/>
      <c r="PCR13" s="555"/>
      <c r="PCS13" s="237"/>
      <c r="PCT13" s="223"/>
      <c r="PCU13" s="223"/>
      <c r="PCV13" s="223"/>
      <c r="PCW13" s="223"/>
      <c r="PCX13" s="223"/>
      <c r="PCY13" s="238"/>
      <c r="PCZ13" s="554"/>
      <c r="PDA13" s="555"/>
      <c r="PDB13" s="555"/>
      <c r="PDC13" s="555"/>
      <c r="PDD13" s="555"/>
      <c r="PDE13" s="237"/>
      <c r="PDF13" s="223"/>
      <c r="PDG13" s="223"/>
      <c r="PDH13" s="223"/>
      <c r="PDI13" s="223"/>
      <c r="PDJ13" s="223"/>
      <c r="PDK13" s="238"/>
      <c r="PDL13" s="554"/>
      <c r="PDM13" s="555"/>
      <c r="PDN13" s="555"/>
      <c r="PDO13" s="555"/>
      <c r="PDP13" s="555"/>
      <c r="PDQ13" s="237"/>
      <c r="PDR13" s="223"/>
      <c r="PDS13" s="223"/>
      <c r="PDT13" s="223"/>
      <c r="PDU13" s="223"/>
      <c r="PDV13" s="223"/>
      <c r="PDW13" s="238"/>
      <c r="PDX13" s="554"/>
      <c r="PDY13" s="555"/>
      <c r="PDZ13" s="555"/>
      <c r="PEA13" s="555"/>
      <c r="PEB13" s="555"/>
      <c r="PEC13" s="237"/>
      <c r="PED13" s="223"/>
      <c r="PEE13" s="223"/>
      <c r="PEF13" s="223"/>
      <c r="PEG13" s="223"/>
      <c r="PEH13" s="223"/>
      <c r="PEI13" s="238"/>
      <c r="PEJ13" s="554"/>
      <c r="PEK13" s="555"/>
      <c r="PEL13" s="555"/>
      <c r="PEM13" s="555"/>
      <c r="PEN13" s="555"/>
      <c r="PEO13" s="237"/>
      <c r="PEP13" s="223"/>
      <c r="PEQ13" s="223"/>
      <c r="PER13" s="223"/>
      <c r="PES13" s="223"/>
      <c r="PET13" s="223"/>
      <c r="PEU13" s="238"/>
      <c r="PEV13" s="554"/>
      <c r="PEW13" s="555"/>
      <c r="PEX13" s="555"/>
      <c r="PEY13" s="555"/>
      <c r="PEZ13" s="555"/>
      <c r="PFA13" s="237"/>
      <c r="PFB13" s="223"/>
      <c r="PFC13" s="223"/>
      <c r="PFD13" s="223"/>
      <c r="PFE13" s="223"/>
      <c r="PFF13" s="223"/>
      <c r="PFG13" s="238"/>
      <c r="PFH13" s="554"/>
      <c r="PFI13" s="555"/>
      <c r="PFJ13" s="555"/>
      <c r="PFK13" s="555"/>
      <c r="PFL13" s="555"/>
      <c r="PFM13" s="237"/>
      <c r="PFN13" s="223"/>
      <c r="PFO13" s="223"/>
      <c r="PFP13" s="223"/>
      <c r="PFQ13" s="223"/>
      <c r="PFR13" s="223"/>
      <c r="PFS13" s="238"/>
      <c r="PFT13" s="554"/>
      <c r="PFU13" s="555"/>
      <c r="PFV13" s="555"/>
      <c r="PFW13" s="555"/>
      <c r="PFX13" s="555"/>
      <c r="PFY13" s="237"/>
      <c r="PFZ13" s="223"/>
      <c r="PGA13" s="223"/>
      <c r="PGB13" s="223"/>
      <c r="PGC13" s="223"/>
      <c r="PGD13" s="223"/>
      <c r="PGE13" s="238"/>
      <c r="PGF13" s="554"/>
      <c r="PGG13" s="555"/>
      <c r="PGH13" s="555"/>
      <c r="PGI13" s="555"/>
      <c r="PGJ13" s="555"/>
      <c r="PGK13" s="237"/>
      <c r="PGL13" s="223"/>
      <c r="PGM13" s="223"/>
      <c r="PGN13" s="223"/>
      <c r="PGO13" s="223"/>
      <c r="PGP13" s="223"/>
      <c r="PGQ13" s="238"/>
      <c r="PGR13" s="554"/>
      <c r="PGS13" s="555"/>
      <c r="PGT13" s="555"/>
      <c r="PGU13" s="555"/>
      <c r="PGV13" s="555"/>
      <c r="PGW13" s="237"/>
      <c r="PGX13" s="223"/>
      <c r="PGY13" s="223"/>
      <c r="PGZ13" s="223"/>
      <c r="PHA13" s="223"/>
      <c r="PHB13" s="223"/>
      <c r="PHC13" s="238"/>
      <c r="PHD13" s="554"/>
      <c r="PHE13" s="555"/>
      <c r="PHF13" s="555"/>
      <c r="PHG13" s="555"/>
      <c r="PHH13" s="555"/>
      <c r="PHI13" s="237"/>
      <c r="PHJ13" s="223"/>
      <c r="PHK13" s="223"/>
      <c r="PHL13" s="223"/>
      <c r="PHM13" s="223"/>
      <c r="PHN13" s="223"/>
      <c r="PHO13" s="238"/>
      <c r="PHP13" s="554"/>
      <c r="PHQ13" s="555"/>
      <c r="PHR13" s="555"/>
      <c r="PHS13" s="555"/>
      <c r="PHT13" s="555"/>
      <c r="PHU13" s="237"/>
      <c r="PHV13" s="223"/>
      <c r="PHW13" s="223"/>
      <c r="PHX13" s="223"/>
      <c r="PHY13" s="223"/>
      <c r="PHZ13" s="223"/>
      <c r="PIA13" s="238"/>
      <c r="PIB13" s="554"/>
      <c r="PIC13" s="555"/>
      <c r="PID13" s="555"/>
      <c r="PIE13" s="555"/>
      <c r="PIF13" s="555"/>
      <c r="PIG13" s="237"/>
      <c r="PIH13" s="223"/>
      <c r="PII13" s="223"/>
      <c r="PIJ13" s="223"/>
      <c r="PIK13" s="223"/>
      <c r="PIL13" s="223"/>
      <c r="PIM13" s="238"/>
      <c r="PIN13" s="554"/>
      <c r="PIO13" s="555"/>
      <c r="PIP13" s="555"/>
      <c r="PIQ13" s="555"/>
      <c r="PIR13" s="555"/>
      <c r="PIS13" s="237"/>
      <c r="PIT13" s="223"/>
      <c r="PIU13" s="223"/>
      <c r="PIV13" s="223"/>
      <c r="PIW13" s="223"/>
      <c r="PIX13" s="223"/>
      <c r="PIY13" s="238"/>
      <c r="PIZ13" s="554"/>
      <c r="PJA13" s="555"/>
      <c r="PJB13" s="555"/>
      <c r="PJC13" s="555"/>
      <c r="PJD13" s="555"/>
      <c r="PJE13" s="237"/>
      <c r="PJF13" s="223"/>
      <c r="PJG13" s="223"/>
      <c r="PJH13" s="223"/>
      <c r="PJI13" s="223"/>
      <c r="PJJ13" s="223"/>
      <c r="PJK13" s="238"/>
      <c r="PJL13" s="554"/>
      <c r="PJM13" s="555"/>
      <c r="PJN13" s="555"/>
      <c r="PJO13" s="555"/>
      <c r="PJP13" s="555"/>
      <c r="PJQ13" s="237"/>
      <c r="PJR13" s="223"/>
      <c r="PJS13" s="223"/>
      <c r="PJT13" s="223"/>
      <c r="PJU13" s="223"/>
      <c r="PJV13" s="223"/>
      <c r="PJW13" s="238"/>
      <c r="PJX13" s="554"/>
      <c r="PJY13" s="555"/>
      <c r="PJZ13" s="555"/>
      <c r="PKA13" s="555"/>
      <c r="PKB13" s="555"/>
      <c r="PKC13" s="237"/>
      <c r="PKD13" s="223"/>
      <c r="PKE13" s="223"/>
      <c r="PKF13" s="223"/>
      <c r="PKG13" s="223"/>
      <c r="PKH13" s="223"/>
      <c r="PKI13" s="238"/>
      <c r="PKJ13" s="554"/>
      <c r="PKK13" s="555"/>
      <c r="PKL13" s="555"/>
      <c r="PKM13" s="555"/>
      <c r="PKN13" s="555"/>
      <c r="PKO13" s="237"/>
      <c r="PKP13" s="223"/>
      <c r="PKQ13" s="223"/>
      <c r="PKR13" s="223"/>
      <c r="PKS13" s="223"/>
      <c r="PKT13" s="223"/>
      <c r="PKU13" s="238"/>
      <c r="PKV13" s="554"/>
      <c r="PKW13" s="555"/>
      <c r="PKX13" s="555"/>
      <c r="PKY13" s="555"/>
      <c r="PKZ13" s="555"/>
      <c r="PLA13" s="237"/>
      <c r="PLB13" s="223"/>
      <c r="PLC13" s="223"/>
      <c r="PLD13" s="223"/>
      <c r="PLE13" s="223"/>
      <c r="PLF13" s="223"/>
      <c r="PLG13" s="238"/>
      <c r="PLH13" s="554"/>
      <c r="PLI13" s="555"/>
      <c r="PLJ13" s="555"/>
      <c r="PLK13" s="555"/>
      <c r="PLL13" s="555"/>
      <c r="PLM13" s="237"/>
      <c r="PLN13" s="223"/>
      <c r="PLO13" s="223"/>
      <c r="PLP13" s="223"/>
      <c r="PLQ13" s="223"/>
      <c r="PLR13" s="223"/>
      <c r="PLS13" s="238"/>
      <c r="PLT13" s="554"/>
      <c r="PLU13" s="555"/>
      <c r="PLV13" s="555"/>
      <c r="PLW13" s="555"/>
      <c r="PLX13" s="555"/>
      <c r="PLY13" s="237"/>
      <c r="PLZ13" s="223"/>
      <c r="PMA13" s="223"/>
      <c r="PMB13" s="223"/>
      <c r="PMC13" s="223"/>
      <c r="PMD13" s="223"/>
      <c r="PME13" s="238"/>
      <c r="PMF13" s="554"/>
      <c r="PMG13" s="555"/>
      <c r="PMH13" s="555"/>
      <c r="PMI13" s="555"/>
      <c r="PMJ13" s="555"/>
      <c r="PMK13" s="237"/>
      <c r="PML13" s="223"/>
      <c r="PMM13" s="223"/>
      <c r="PMN13" s="223"/>
      <c r="PMO13" s="223"/>
      <c r="PMP13" s="223"/>
      <c r="PMQ13" s="238"/>
      <c r="PMR13" s="554"/>
      <c r="PMS13" s="555"/>
      <c r="PMT13" s="555"/>
      <c r="PMU13" s="555"/>
      <c r="PMV13" s="555"/>
      <c r="PMW13" s="237"/>
      <c r="PMX13" s="223"/>
      <c r="PMY13" s="223"/>
      <c r="PMZ13" s="223"/>
      <c r="PNA13" s="223"/>
      <c r="PNB13" s="223"/>
      <c r="PNC13" s="238"/>
      <c r="PND13" s="554"/>
      <c r="PNE13" s="555"/>
      <c r="PNF13" s="555"/>
      <c r="PNG13" s="555"/>
      <c r="PNH13" s="555"/>
      <c r="PNI13" s="237"/>
      <c r="PNJ13" s="223"/>
      <c r="PNK13" s="223"/>
      <c r="PNL13" s="223"/>
      <c r="PNM13" s="223"/>
      <c r="PNN13" s="223"/>
      <c r="PNO13" s="238"/>
      <c r="PNP13" s="554"/>
      <c r="PNQ13" s="555"/>
      <c r="PNR13" s="555"/>
      <c r="PNS13" s="555"/>
      <c r="PNT13" s="555"/>
      <c r="PNU13" s="237"/>
      <c r="PNV13" s="223"/>
      <c r="PNW13" s="223"/>
      <c r="PNX13" s="223"/>
      <c r="PNY13" s="223"/>
      <c r="PNZ13" s="223"/>
      <c r="POA13" s="238"/>
      <c r="POB13" s="554"/>
      <c r="POC13" s="555"/>
      <c r="POD13" s="555"/>
      <c r="POE13" s="555"/>
      <c r="POF13" s="555"/>
      <c r="POG13" s="237"/>
      <c r="POH13" s="223"/>
      <c r="POI13" s="223"/>
      <c r="POJ13" s="223"/>
      <c r="POK13" s="223"/>
      <c r="POL13" s="223"/>
      <c r="POM13" s="238"/>
      <c r="PON13" s="554"/>
      <c r="POO13" s="555"/>
      <c r="POP13" s="555"/>
      <c r="POQ13" s="555"/>
      <c r="POR13" s="555"/>
      <c r="POS13" s="237"/>
      <c r="POT13" s="223"/>
      <c r="POU13" s="223"/>
      <c r="POV13" s="223"/>
      <c r="POW13" s="223"/>
      <c r="POX13" s="223"/>
      <c r="POY13" s="238"/>
      <c r="POZ13" s="554"/>
      <c r="PPA13" s="555"/>
      <c r="PPB13" s="555"/>
      <c r="PPC13" s="555"/>
      <c r="PPD13" s="555"/>
      <c r="PPE13" s="237"/>
      <c r="PPF13" s="223"/>
      <c r="PPG13" s="223"/>
      <c r="PPH13" s="223"/>
      <c r="PPI13" s="223"/>
      <c r="PPJ13" s="223"/>
      <c r="PPK13" s="238"/>
      <c r="PPL13" s="554"/>
      <c r="PPM13" s="555"/>
      <c r="PPN13" s="555"/>
      <c r="PPO13" s="555"/>
      <c r="PPP13" s="555"/>
      <c r="PPQ13" s="237"/>
      <c r="PPR13" s="223"/>
      <c r="PPS13" s="223"/>
      <c r="PPT13" s="223"/>
      <c r="PPU13" s="223"/>
      <c r="PPV13" s="223"/>
      <c r="PPW13" s="238"/>
      <c r="PPX13" s="554"/>
      <c r="PPY13" s="555"/>
      <c r="PPZ13" s="555"/>
      <c r="PQA13" s="555"/>
      <c r="PQB13" s="555"/>
      <c r="PQC13" s="237"/>
      <c r="PQD13" s="223"/>
      <c r="PQE13" s="223"/>
      <c r="PQF13" s="223"/>
      <c r="PQG13" s="223"/>
      <c r="PQH13" s="223"/>
      <c r="PQI13" s="238"/>
      <c r="PQJ13" s="554"/>
      <c r="PQK13" s="555"/>
      <c r="PQL13" s="555"/>
      <c r="PQM13" s="555"/>
      <c r="PQN13" s="555"/>
      <c r="PQO13" s="237"/>
      <c r="PQP13" s="223"/>
      <c r="PQQ13" s="223"/>
      <c r="PQR13" s="223"/>
      <c r="PQS13" s="223"/>
      <c r="PQT13" s="223"/>
      <c r="PQU13" s="238"/>
      <c r="PQV13" s="554"/>
      <c r="PQW13" s="555"/>
      <c r="PQX13" s="555"/>
      <c r="PQY13" s="555"/>
      <c r="PQZ13" s="555"/>
      <c r="PRA13" s="237"/>
      <c r="PRB13" s="223"/>
      <c r="PRC13" s="223"/>
      <c r="PRD13" s="223"/>
      <c r="PRE13" s="223"/>
      <c r="PRF13" s="223"/>
      <c r="PRG13" s="238"/>
      <c r="PRH13" s="554"/>
      <c r="PRI13" s="555"/>
      <c r="PRJ13" s="555"/>
      <c r="PRK13" s="555"/>
      <c r="PRL13" s="555"/>
      <c r="PRM13" s="237"/>
      <c r="PRN13" s="223"/>
      <c r="PRO13" s="223"/>
      <c r="PRP13" s="223"/>
      <c r="PRQ13" s="223"/>
      <c r="PRR13" s="223"/>
      <c r="PRS13" s="238"/>
      <c r="PRT13" s="554"/>
      <c r="PRU13" s="555"/>
      <c r="PRV13" s="555"/>
      <c r="PRW13" s="555"/>
      <c r="PRX13" s="555"/>
      <c r="PRY13" s="237"/>
      <c r="PRZ13" s="223"/>
      <c r="PSA13" s="223"/>
      <c r="PSB13" s="223"/>
      <c r="PSC13" s="223"/>
      <c r="PSD13" s="223"/>
      <c r="PSE13" s="238"/>
      <c r="PSF13" s="554"/>
      <c r="PSG13" s="555"/>
      <c r="PSH13" s="555"/>
      <c r="PSI13" s="555"/>
      <c r="PSJ13" s="555"/>
      <c r="PSK13" s="237"/>
      <c r="PSL13" s="223"/>
      <c r="PSM13" s="223"/>
      <c r="PSN13" s="223"/>
      <c r="PSO13" s="223"/>
      <c r="PSP13" s="223"/>
      <c r="PSQ13" s="238"/>
      <c r="PSR13" s="554"/>
      <c r="PSS13" s="555"/>
      <c r="PST13" s="555"/>
      <c r="PSU13" s="555"/>
      <c r="PSV13" s="555"/>
      <c r="PSW13" s="237"/>
      <c r="PSX13" s="223"/>
      <c r="PSY13" s="223"/>
      <c r="PSZ13" s="223"/>
      <c r="PTA13" s="223"/>
      <c r="PTB13" s="223"/>
      <c r="PTC13" s="238"/>
      <c r="PTD13" s="554"/>
      <c r="PTE13" s="555"/>
      <c r="PTF13" s="555"/>
      <c r="PTG13" s="555"/>
      <c r="PTH13" s="555"/>
      <c r="PTI13" s="237"/>
      <c r="PTJ13" s="223"/>
      <c r="PTK13" s="223"/>
      <c r="PTL13" s="223"/>
      <c r="PTM13" s="223"/>
      <c r="PTN13" s="223"/>
      <c r="PTO13" s="238"/>
      <c r="PTP13" s="554"/>
      <c r="PTQ13" s="555"/>
      <c r="PTR13" s="555"/>
      <c r="PTS13" s="555"/>
      <c r="PTT13" s="555"/>
      <c r="PTU13" s="237"/>
      <c r="PTV13" s="223"/>
      <c r="PTW13" s="223"/>
      <c r="PTX13" s="223"/>
      <c r="PTY13" s="223"/>
      <c r="PTZ13" s="223"/>
      <c r="PUA13" s="238"/>
      <c r="PUB13" s="554"/>
      <c r="PUC13" s="555"/>
      <c r="PUD13" s="555"/>
      <c r="PUE13" s="555"/>
      <c r="PUF13" s="555"/>
      <c r="PUG13" s="237"/>
      <c r="PUH13" s="223"/>
      <c r="PUI13" s="223"/>
      <c r="PUJ13" s="223"/>
      <c r="PUK13" s="223"/>
      <c r="PUL13" s="223"/>
      <c r="PUM13" s="238"/>
      <c r="PUN13" s="554"/>
      <c r="PUO13" s="555"/>
      <c r="PUP13" s="555"/>
      <c r="PUQ13" s="555"/>
      <c r="PUR13" s="555"/>
      <c r="PUS13" s="237"/>
      <c r="PUT13" s="223"/>
      <c r="PUU13" s="223"/>
      <c r="PUV13" s="223"/>
      <c r="PUW13" s="223"/>
      <c r="PUX13" s="223"/>
      <c r="PUY13" s="238"/>
      <c r="PUZ13" s="554"/>
      <c r="PVA13" s="555"/>
      <c r="PVB13" s="555"/>
      <c r="PVC13" s="555"/>
      <c r="PVD13" s="555"/>
      <c r="PVE13" s="237"/>
      <c r="PVF13" s="223"/>
      <c r="PVG13" s="223"/>
      <c r="PVH13" s="223"/>
      <c r="PVI13" s="223"/>
      <c r="PVJ13" s="223"/>
      <c r="PVK13" s="238"/>
      <c r="PVL13" s="554"/>
      <c r="PVM13" s="555"/>
      <c r="PVN13" s="555"/>
      <c r="PVO13" s="555"/>
      <c r="PVP13" s="555"/>
      <c r="PVQ13" s="237"/>
      <c r="PVR13" s="223"/>
      <c r="PVS13" s="223"/>
      <c r="PVT13" s="223"/>
      <c r="PVU13" s="223"/>
      <c r="PVV13" s="223"/>
      <c r="PVW13" s="238"/>
      <c r="PVX13" s="554"/>
      <c r="PVY13" s="555"/>
      <c r="PVZ13" s="555"/>
      <c r="PWA13" s="555"/>
      <c r="PWB13" s="555"/>
      <c r="PWC13" s="237"/>
      <c r="PWD13" s="223"/>
      <c r="PWE13" s="223"/>
      <c r="PWF13" s="223"/>
      <c r="PWG13" s="223"/>
      <c r="PWH13" s="223"/>
      <c r="PWI13" s="238"/>
      <c r="PWJ13" s="554"/>
      <c r="PWK13" s="555"/>
      <c r="PWL13" s="555"/>
      <c r="PWM13" s="555"/>
      <c r="PWN13" s="555"/>
      <c r="PWO13" s="237"/>
      <c r="PWP13" s="223"/>
      <c r="PWQ13" s="223"/>
      <c r="PWR13" s="223"/>
      <c r="PWS13" s="223"/>
      <c r="PWT13" s="223"/>
      <c r="PWU13" s="238"/>
      <c r="PWV13" s="554"/>
      <c r="PWW13" s="555"/>
      <c r="PWX13" s="555"/>
      <c r="PWY13" s="555"/>
      <c r="PWZ13" s="555"/>
      <c r="PXA13" s="237"/>
      <c r="PXB13" s="223"/>
      <c r="PXC13" s="223"/>
      <c r="PXD13" s="223"/>
      <c r="PXE13" s="223"/>
      <c r="PXF13" s="223"/>
      <c r="PXG13" s="238"/>
      <c r="PXH13" s="554"/>
      <c r="PXI13" s="555"/>
      <c r="PXJ13" s="555"/>
      <c r="PXK13" s="555"/>
      <c r="PXL13" s="555"/>
      <c r="PXM13" s="237"/>
      <c r="PXN13" s="223"/>
      <c r="PXO13" s="223"/>
      <c r="PXP13" s="223"/>
      <c r="PXQ13" s="223"/>
      <c r="PXR13" s="223"/>
      <c r="PXS13" s="238"/>
      <c r="PXT13" s="554"/>
      <c r="PXU13" s="555"/>
      <c r="PXV13" s="555"/>
      <c r="PXW13" s="555"/>
      <c r="PXX13" s="555"/>
      <c r="PXY13" s="237"/>
      <c r="PXZ13" s="223"/>
      <c r="PYA13" s="223"/>
      <c r="PYB13" s="223"/>
      <c r="PYC13" s="223"/>
      <c r="PYD13" s="223"/>
      <c r="PYE13" s="238"/>
      <c r="PYF13" s="554"/>
      <c r="PYG13" s="555"/>
      <c r="PYH13" s="555"/>
      <c r="PYI13" s="555"/>
      <c r="PYJ13" s="555"/>
      <c r="PYK13" s="237"/>
      <c r="PYL13" s="223"/>
      <c r="PYM13" s="223"/>
      <c r="PYN13" s="223"/>
      <c r="PYO13" s="223"/>
      <c r="PYP13" s="223"/>
      <c r="PYQ13" s="238"/>
      <c r="PYR13" s="554"/>
      <c r="PYS13" s="555"/>
      <c r="PYT13" s="555"/>
      <c r="PYU13" s="555"/>
      <c r="PYV13" s="555"/>
      <c r="PYW13" s="237"/>
      <c r="PYX13" s="223"/>
      <c r="PYY13" s="223"/>
      <c r="PYZ13" s="223"/>
      <c r="PZA13" s="223"/>
      <c r="PZB13" s="223"/>
      <c r="PZC13" s="238"/>
      <c r="PZD13" s="554"/>
      <c r="PZE13" s="555"/>
      <c r="PZF13" s="555"/>
      <c r="PZG13" s="555"/>
      <c r="PZH13" s="555"/>
      <c r="PZI13" s="237"/>
      <c r="PZJ13" s="223"/>
      <c r="PZK13" s="223"/>
      <c r="PZL13" s="223"/>
      <c r="PZM13" s="223"/>
      <c r="PZN13" s="223"/>
      <c r="PZO13" s="238"/>
      <c r="PZP13" s="554"/>
      <c r="PZQ13" s="555"/>
      <c r="PZR13" s="555"/>
      <c r="PZS13" s="555"/>
      <c r="PZT13" s="555"/>
      <c r="PZU13" s="237"/>
      <c r="PZV13" s="223"/>
      <c r="PZW13" s="223"/>
      <c r="PZX13" s="223"/>
      <c r="PZY13" s="223"/>
      <c r="PZZ13" s="223"/>
      <c r="QAA13" s="238"/>
      <c r="QAB13" s="554"/>
      <c r="QAC13" s="555"/>
      <c r="QAD13" s="555"/>
      <c r="QAE13" s="555"/>
      <c r="QAF13" s="555"/>
      <c r="QAG13" s="237"/>
      <c r="QAH13" s="223"/>
      <c r="QAI13" s="223"/>
      <c r="QAJ13" s="223"/>
      <c r="QAK13" s="223"/>
      <c r="QAL13" s="223"/>
      <c r="QAM13" s="238"/>
      <c r="QAN13" s="554"/>
      <c r="QAO13" s="555"/>
      <c r="QAP13" s="555"/>
      <c r="QAQ13" s="555"/>
      <c r="QAR13" s="555"/>
      <c r="QAS13" s="237"/>
      <c r="QAT13" s="223"/>
      <c r="QAU13" s="223"/>
      <c r="QAV13" s="223"/>
      <c r="QAW13" s="223"/>
      <c r="QAX13" s="223"/>
      <c r="QAY13" s="238"/>
      <c r="QAZ13" s="554"/>
      <c r="QBA13" s="555"/>
      <c r="QBB13" s="555"/>
      <c r="QBC13" s="555"/>
      <c r="QBD13" s="555"/>
      <c r="QBE13" s="237"/>
      <c r="QBF13" s="223"/>
      <c r="QBG13" s="223"/>
      <c r="QBH13" s="223"/>
      <c r="QBI13" s="223"/>
      <c r="QBJ13" s="223"/>
      <c r="QBK13" s="238"/>
      <c r="QBL13" s="554"/>
      <c r="QBM13" s="555"/>
      <c r="QBN13" s="555"/>
      <c r="QBO13" s="555"/>
      <c r="QBP13" s="555"/>
      <c r="QBQ13" s="237"/>
      <c r="QBR13" s="223"/>
      <c r="QBS13" s="223"/>
      <c r="QBT13" s="223"/>
      <c r="QBU13" s="223"/>
      <c r="QBV13" s="223"/>
      <c r="QBW13" s="238"/>
      <c r="QBX13" s="554"/>
      <c r="QBY13" s="555"/>
      <c r="QBZ13" s="555"/>
      <c r="QCA13" s="555"/>
      <c r="QCB13" s="555"/>
      <c r="QCC13" s="237"/>
      <c r="QCD13" s="223"/>
      <c r="QCE13" s="223"/>
      <c r="QCF13" s="223"/>
      <c r="QCG13" s="223"/>
      <c r="QCH13" s="223"/>
      <c r="QCI13" s="238"/>
      <c r="QCJ13" s="554"/>
      <c r="QCK13" s="555"/>
      <c r="QCL13" s="555"/>
      <c r="QCM13" s="555"/>
      <c r="QCN13" s="555"/>
      <c r="QCO13" s="237"/>
      <c r="QCP13" s="223"/>
      <c r="QCQ13" s="223"/>
      <c r="QCR13" s="223"/>
      <c r="QCS13" s="223"/>
      <c r="QCT13" s="223"/>
      <c r="QCU13" s="238"/>
      <c r="QCV13" s="554"/>
      <c r="QCW13" s="555"/>
      <c r="QCX13" s="555"/>
      <c r="QCY13" s="555"/>
      <c r="QCZ13" s="555"/>
      <c r="QDA13" s="237"/>
      <c r="QDB13" s="223"/>
      <c r="QDC13" s="223"/>
      <c r="QDD13" s="223"/>
      <c r="QDE13" s="223"/>
      <c r="QDF13" s="223"/>
      <c r="QDG13" s="238"/>
      <c r="QDH13" s="554"/>
      <c r="QDI13" s="555"/>
      <c r="QDJ13" s="555"/>
      <c r="QDK13" s="555"/>
      <c r="QDL13" s="555"/>
      <c r="QDM13" s="237"/>
      <c r="QDN13" s="223"/>
      <c r="QDO13" s="223"/>
      <c r="QDP13" s="223"/>
      <c r="QDQ13" s="223"/>
      <c r="QDR13" s="223"/>
      <c r="QDS13" s="238"/>
      <c r="QDT13" s="554"/>
      <c r="QDU13" s="555"/>
      <c r="QDV13" s="555"/>
      <c r="QDW13" s="555"/>
      <c r="QDX13" s="555"/>
      <c r="QDY13" s="237"/>
      <c r="QDZ13" s="223"/>
      <c r="QEA13" s="223"/>
      <c r="QEB13" s="223"/>
      <c r="QEC13" s="223"/>
      <c r="QED13" s="223"/>
      <c r="QEE13" s="238"/>
      <c r="QEF13" s="554"/>
      <c r="QEG13" s="555"/>
      <c r="QEH13" s="555"/>
      <c r="QEI13" s="555"/>
      <c r="QEJ13" s="555"/>
      <c r="QEK13" s="237"/>
      <c r="QEL13" s="223"/>
      <c r="QEM13" s="223"/>
      <c r="QEN13" s="223"/>
      <c r="QEO13" s="223"/>
      <c r="QEP13" s="223"/>
      <c r="QEQ13" s="238"/>
      <c r="QER13" s="554"/>
      <c r="QES13" s="555"/>
      <c r="QET13" s="555"/>
      <c r="QEU13" s="555"/>
      <c r="QEV13" s="555"/>
      <c r="QEW13" s="237"/>
      <c r="QEX13" s="223"/>
      <c r="QEY13" s="223"/>
      <c r="QEZ13" s="223"/>
      <c r="QFA13" s="223"/>
      <c r="QFB13" s="223"/>
      <c r="QFC13" s="238"/>
      <c r="QFD13" s="554"/>
      <c r="QFE13" s="555"/>
      <c r="QFF13" s="555"/>
      <c r="QFG13" s="555"/>
      <c r="QFH13" s="555"/>
      <c r="QFI13" s="237"/>
      <c r="QFJ13" s="223"/>
      <c r="QFK13" s="223"/>
      <c r="QFL13" s="223"/>
      <c r="QFM13" s="223"/>
      <c r="QFN13" s="223"/>
      <c r="QFO13" s="238"/>
      <c r="QFP13" s="554"/>
      <c r="QFQ13" s="555"/>
      <c r="QFR13" s="555"/>
      <c r="QFS13" s="555"/>
      <c r="QFT13" s="555"/>
      <c r="QFU13" s="237"/>
      <c r="QFV13" s="223"/>
      <c r="QFW13" s="223"/>
      <c r="QFX13" s="223"/>
      <c r="QFY13" s="223"/>
      <c r="QFZ13" s="223"/>
      <c r="QGA13" s="238"/>
      <c r="QGB13" s="554"/>
      <c r="QGC13" s="555"/>
      <c r="QGD13" s="555"/>
      <c r="QGE13" s="555"/>
      <c r="QGF13" s="555"/>
      <c r="QGG13" s="237"/>
      <c r="QGH13" s="223"/>
      <c r="QGI13" s="223"/>
      <c r="QGJ13" s="223"/>
      <c r="QGK13" s="223"/>
      <c r="QGL13" s="223"/>
      <c r="QGM13" s="238"/>
      <c r="QGN13" s="554"/>
      <c r="QGO13" s="555"/>
      <c r="QGP13" s="555"/>
      <c r="QGQ13" s="555"/>
      <c r="QGR13" s="555"/>
      <c r="QGS13" s="237"/>
      <c r="QGT13" s="223"/>
      <c r="QGU13" s="223"/>
      <c r="QGV13" s="223"/>
      <c r="QGW13" s="223"/>
      <c r="QGX13" s="223"/>
      <c r="QGY13" s="238"/>
      <c r="QGZ13" s="554"/>
      <c r="QHA13" s="555"/>
      <c r="QHB13" s="555"/>
      <c r="QHC13" s="555"/>
      <c r="QHD13" s="555"/>
      <c r="QHE13" s="237"/>
      <c r="QHF13" s="223"/>
      <c r="QHG13" s="223"/>
      <c r="QHH13" s="223"/>
      <c r="QHI13" s="223"/>
      <c r="QHJ13" s="223"/>
      <c r="QHK13" s="238"/>
      <c r="QHL13" s="554"/>
      <c r="QHM13" s="555"/>
      <c r="QHN13" s="555"/>
      <c r="QHO13" s="555"/>
      <c r="QHP13" s="555"/>
      <c r="QHQ13" s="237"/>
      <c r="QHR13" s="223"/>
      <c r="QHS13" s="223"/>
      <c r="QHT13" s="223"/>
      <c r="QHU13" s="223"/>
      <c r="QHV13" s="223"/>
      <c r="QHW13" s="238"/>
      <c r="QHX13" s="554"/>
      <c r="QHY13" s="555"/>
      <c r="QHZ13" s="555"/>
      <c r="QIA13" s="555"/>
      <c r="QIB13" s="555"/>
      <c r="QIC13" s="237"/>
      <c r="QID13" s="223"/>
      <c r="QIE13" s="223"/>
      <c r="QIF13" s="223"/>
      <c r="QIG13" s="223"/>
      <c r="QIH13" s="223"/>
      <c r="QII13" s="238"/>
      <c r="QIJ13" s="554"/>
      <c r="QIK13" s="555"/>
      <c r="QIL13" s="555"/>
      <c r="QIM13" s="555"/>
      <c r="QIN13" s="555"/>
      <c r="QIO13" s="237"/>
      <c r="QIP13" s="223"/>
      <c r="QIQ13" s="223"/>
      <c r="QIR13" s="223"/>
      <c r="QIS13" s="223"/>
      <c r="QIT13" s="223"/>
      <c r="QIU13" s="238"/>
      <c r="QIV13" s="554"/>
      <c r="QIW13" s="555"/>
      <c r="QIX13" s="555"/>
      <c r="QIY13" s="555"/>
      <c r="QIZ13" s="555"/>
      <c r="QJA13" s="237"/>
      <c r="QJB13" s="223"/>
      <c r="QJC13" s="223"/>
      <c r="QJD13" s="223"/>
      <c r="QJE13" s="223"/>
      <c r="QJF13" s="223"/>
      <c r="QJG13" s="238"/>
      <c r="QJH13" s="554"/>
      <c r="QJI13" s="555"/>
      <c r="QJJ13" s="555"/>
      <c r="QJK13" s="555"/>
      <c r="QJL13" s="555"/>
      <c r="QJM13" s="237"/>
      <c r="QJN13" s="223"/>
      <c r="QJO13" s="223"/>
      <c r="QJP13" s="223"/>
      <c r="QJQ13" s="223"/>
      <c r="QJR13" s="223"/>
      <c r="QJS13" s="238"/>
      <c r="QJT13" s="554"/>
      <c r="QJU13" s="555"/>
      <c r="QJV13" s="555"/>
      <c r="QJW13" s="555"/>
      <c r="QJX13" s="555"/>
      <c r="QJY13" s="237"/>
      <c r="QJZ13" s="223"/>
      <c r="QKA13" s="223"/>
      <c r="QKB13" s="223"/>
      <c r="QKC13" s="223"/>
      <c r="QKD13" s="223"/>
      <c r="QKE13" s="238"/>
      <c r="QKF13" s="554"/>
      <c r="QKG13" s="555"/>
      <c r="QKH13" s="555"/>
      <c r="QKI13" s="555"/>
      <c r="QKJ13" s="555"/>
      <c r="QKK13" s="237"/>
      <c r="QKL13" s="223"/>
      <c r="QKM13" s="223"/>
      <c r="QKN13" s="223"/>
      <c r="QKO13" s="223"/>
      <c r="QKP13" s="223"/>
      <c r="QKQ13" s="238"/>
      <c r="QKR13" s="554"/>
      <c r="QKS13" s="555"/>
      <c r="QKT13" s="555"/>
      <c r="QKU13" s="555"/>
      <c r="QKV13" s="555"/>
      <c r="QKW13" s="237"/>
      <c r="QKX13" s="223"/>
      <c r="QKY13" s="223"/>
      <c r="QKZ13" s="223"/>
      <c r="QLA13" s="223"/>
      <c r="QLB13" s="223"/>
      <c r="QLC13" s="238"/>
      <c r="QLD13" s="554"/>
      <c r="QLE13" s="555"/>
      <c r="QLF13" s="555"/>
      <c r="QLG13" s="555"/>
      <c r="QLH13" s="555"/>
      <c r="QLI13" s="237"/>
      <c r="QLJ13" s="223"/>
      <c r="QLK13" s="223"/>
      <c r="QLL13" s="223"/>
      <c r="QLM13" s="223"/>
      <c r="QLN13" s="223"/>
      <c r="QLO13" s="238"/>
      <c r="QLP13" s="554"/>
      <c r="QLQ13" s="555"/>
      <c r="QLR13" s="555"/>
      <c r="QLS13" s="555"/>
      <c r="QLT13" s="555"/>
      <c r="QLU13" s="237"/>
      <c r="QLV13" s="223"/>
      <c r="QLW13" s="223"/>
      <c r="QLX13" s="223"/>
      <c r="QLY13" s="223"/>
      <c r="QLZ13" s="223"/>
      <c r="QMA13" s="238"/>
      <c r="QMB13" s="554"/>
      <c r="QMC13" s="555"/>
      <c r="QMD13" s="555"/>
      <c r="QME13" s="555"/>
      <c r="QMF13" s="555"/>
      <c r="QMG13" s="237"/>
      <c r="QMH13" s="223"/>
      <c r="QMI13" s="223"/>
      <c r="QMJ13" s="223"/>
      <c r="QMK13" s="223"/>
      <c r="QML13" s="223"/>
      <c r="QMM13" s="238"/>
      <c r="QMN13" s="554"/>
      <c r="QMO13" s="555"/>
      <c r="QMP13" s="555"/>
      <c r="QMQ13" s="555"/>
      <c r="QMR13" s="555"/>
      <c r="QMS13" s="237"/>
      <c r="QMT13" s="223"/>
      <c r="QMU13" s="223"/>
      <c r="QMV13" s="223"/>
      <c r="QMW13" s="223"/>
      <c r="QMX13" s="223"/>
      <c r="QMY13" s="238"/>
      <c r="QMZ13" s="554"/>
      <c r="QNA13" s="555"/>
      <c r="QNB13" s="555"/>
      <c r="QNC13" s="555"/>
      <c r="QND13" s="555"/>
      <c r="QNE13" s="237"/>
      <c r="QNF13" s="223"/>
      <c r="QNG13" s="223"/>
      <c r="QNH13" s="223"/>
      <c r="QNI13" s="223"/>
      <c r="QNJ13" s="223"/>
      <c r="QNK13" s="238"/>
      <c r="QNL13" s="554"/>
      <c r="QNM13" s="555"/>
      <c r="QNN13" s="555"/>
      <c r="QNO13" s="555"/>
      <c r="QNP13" s="555"/>
      <c r="QNQ13" s="237"/>
      <c r="QNR13" s="223"/>
      <c r="QNS13" s="223"/>
      <c r="QNT13" s="223"/>
      <c r="QNU13" s="223"/>
      <c r="QNV13" s="223"/>
      <c r="QNW13" s="238"/>
      <c r="QNX13" s="554"/>
      <c r="QNY13" s="555"/>
      <c r="QNZ13" s="555"/>
      <c r="QOA13" s="555"/>
      <c r="QOB13" s="555"/>
      <c r="QOC13" s="237"/>
      <c r="QOD13" s="223"/>
      <c r="QOE13" s="223"/>
      <c r="QOF13" s="223"/>
      <c r="QOG13" s="223"/>
      <c r="QOH13" s="223"/>
      <c r="QOI13" s="238"/>
      <c r="QOJ13" s="554"/>
      <c r="QOK13" s="555"/>
      <c r="QOL13" s="555"/>
      <c r="QOM13" s="555"/>
      <c r="QON13" s="555"/>
      <c r="QOO13" s="237"/>
      <c r="QOP13" s="223"/>
      <c r="QOQ13" s="223"/>
      <c r="QOR13" s="223"/>
      <c r="QOS13" s="223"/>
      <c r="QOT13" s="223"/>
      <c r="QOU13" s="238"/>
      <c r="QOV13" s="554"/>
      <c r="QOW13" s="555"/>
      <c r="QOX13" s="555"/>
      <c r="QOY13" s="555"/>
      <c r="QOZ13" s="555"/>
      <c r="QPA13" s="237"/>
      <c r="QPB13" s="223"/>
      <c r="QPC13" s="223"/>
      <c r="QPD13" s="223"/>
      <c r="QPE13" s="223"/>
      <c r="QPF13" s="223"/>
      <c r="QPG13" s="238"/>
      <c r="QPH13" s="554"/>
      <c r="QPI13" s="555"/>
      <c r="QPJ13" s="555"/>
      <c r="QPK13" s="555"/>
      <c r="QPL13" s="555"/>
      <c r="QPM13" s="237"/>
      <c r="QPN13" s="223"/>
      <c r="QPO13" s="223"/>
      <c r="QPP13" s="223"/>
      <c r="QPQ13" s="223"/>
      <c r="QPR13" s="223"/>
      <c r="QPS13" s="238"/>
      <c r="QPT13" s="554"/>
      <c r="QPU13" s="555"/>
      <c r="QPV13" s="555"/>
      <c r="QPW13" s="555"/>
      <c r="QPX13" s="555"/>
      <c r="QPY13" s="237"/>
      <c r="QPZ13" s="223"/>
      <c r="QQA13" s="223"/>
      <c r="QQB13" s="223"/>
      <c r="QQC13" s="223"/>
      <c r="QQD13" s="223"/>
      <c r="QQE13" s="238"/>
      <c r="QQF13" s="554"/>
      <c r="QQG13" s="555"/>
      <c r="QQH13" s="555"/>
      <c r="QQI13" s="555"/>
      <c r="QQJ13" s="555"/>
      <c r="QQK13" s="237"/>
      <c r="QQL13" s="223"/>
      <c r="QQM13" s="223"/>
      <c r="QQN13" s="223"/>
      <c r="QQO13" s="223"/>
      <c r="QQP13" s="223"/>
      <c r="QQQ13" s="238"/>
      <c r="QQR13" s="554"/>
      <c r="QQS13" s="555"/>
      <c r="QQT13" s="555"/>
      <c r="QQU13" s="555"/>
      <c r="QQV13" s="555"/>
      <c r="QQW13" s="237"/>
      <c r="QQX13" s="223"/>
      <c r="QQY13" s="223"/>
      <c r="QQZ13" s="223"/>
      <c r="QRA13" s="223"/>
      <c r="QRB13" s="223"/>
      <c r="QRC13" s="238"/>
      <c r="QRD13" s="554"/>
      <c r="QRE13" s="555"/>
      <c r="QRF13" s="555"/>
      <c r="QRG13" s="555"/>
      <c r="QRH13" s="555"/>
      <c r="QRI13" s="237"/>
      <c r="QRJ13" s="223"/>
      <c r="QRK13" s="223"/>
      <c r="QRL13" s="223"/>
      <c r="QRM13" s="223"/>
      <c r="QRN13" s="223"/>
      <c r="QRO13" s="238"/>
      <c r="QRP13" s="554"/>
      <c r="QRQ13" s="555"/>
      <c r="QRR13" s="555"/>
      <c r="QRS13" s="555"/>
      <c r="QRT13" s="555"/>
      <c r="QRU13" s="237"/>
      <c r="QRV13" s="223"/>
      <c r="QRW13" s="223"/>
      <c r="QRX13" s="223"/>
      <c r="QRY13" s="223"/>
      <c r="QRZ13" s="223"/>
      <c r="QSA13" s="238"/>
      <c r="QSB13" s="554"/>
      <c r="QSC13" s="555"/>
      <c r="QSD13" s="555"/>
      <c r="QSE13" s="555"/>
      <c r="QSF13" s="555"/>
      <c r="QSG13" s="237"/>
      <c r="QSH13" s="223"/>
      <c r="QSI13" s="223"/>
      <c r="QSJ13" s="223"/>
      <c r="QSK13" s="223"/>
      <c r="QSL13" s="223"/>
      <c r="QSM13" s="238"/>
      <c r="QSN13" s="554"/>
      <c r="QSO13" s="555"/>
      <c r="QSP13" s="555"/>
      <c r="QSQ13" s="555"/>
      <c r="QSR13" s="555"/>
      <c r="QSS13" s="237"/>
      <c r="QST13" s="223"/>
      <c r="QSU13" s="223"/>
      <c r="QSV13" s="223"/>
      <c r="QSW13" s="223"/>
      <c r="QSX13" s="223"/>
      <c r="QSY13" s="238"/>
      <c r="QSZ13" s="554"/>
      <c r="QTA13" s="555"/>
      <c r="QTB13" s="555"/>
      <c r="QTC13" s="555"/>
      <c r="QTD13" s="555"/>
      <c r="QTE13" s="237"/>
      <c r="QTF13" s="223"/>
      <c r="QTG13" s="223"/>
      <c r="QTH13" s="223"/>
      <c r="QTI13" s="223"/>
      <c r="QTJ13" s="223"/>
      <c r="QTK13" s="238"/>
      <c r="QTL13" s="554"/>
      <c r="QTM13" s="555"/>
      <c r="QTN13" s="555"/>
      <c r="QTO13" s="555"/>
      <c r="QTP13" s="555"/>
      <c r="QTQ13" s="237"/>
      <c r="QTR13" s="223"/>
      <c r="QTS13" s="223"/>
      <c r="QTT13" s="223"/>
      <c r="QTU13" s="223"/>
      <c r="QTV13" s="223"/>
      <c r="QTW13" s="238"/>
      <c r="QTX13" s="554"/>
      <c r="QTY13" s="555"/>
      <c r="QTZ13" s="555"/>
      <c r="QUA13" s="555"/>
      <c r="QUB13" s="555"/>
      <c r="QUC13" s="237"/>
      <c r="QUD13" s="223"/>
      <c r="QUE13" s="223"/>
      <c r="QUF13" s="223"/>
      <c r="QUG13" s="223"/>
      <c r="QUH13" s="223"/>
      <c r="QUI13" s="238"/>
      <c r="QUJ13" s="554"/>
      <c r="QUK13" s="555"/>
      <c r="QUL13" s="555"/>
      <c r="QUM13" s="555"/>
      <c r="QUN13" s="555"/>
      <c r="QUO13" s="237"/>
      <c r="QUP13" s="223"/>
      <c r="QUQ13" s="223"/>
      <c r="QUR13" s="223"/>
      <c r="QUS13" s="223"/>
      <c r="QUT13" s="223"/>
      <c r="QUU13" s="238"/>
      <c r="QUV13" s="554"/>
      <c r="QUW13" s="555"/>
      <c r="QUX13" s="555"/>
      <c r="QUY13" s="555"/>
      <c r="QUZ13" s="555"/>
      <c r="QVA13" s="237"/>
      <c r="QVB13" s="223"/>
      <c r="QVC13" s="223"/>
      <c r="QVD13" s="223"/>
      <c r="QVE13" s="223"/>
      <c r="QVF13" s="223"/>
      <c r="QVG13" s="238"/>
      <c r="QVH13" s="554"/>
      <c r="QVI13" s="555"/>
      <c r="QVJ13" s="555"/>
      <c r="QVK13" s="555"/>
      <c r="QVL13" s="555"/>
      <c r="QVM13" s="237"/>
      <c r="QVN13" s="223"/>
      <c r="QVO13" s="223"/>
      <c r="QVP13" s="223"/>
      <c r="QVQ13" s="223"/>
      <c r="QVR13" s="223"/>
      <c r="QVS13" s="238"/>
      <c r="QVT13" s="554"/>
      <c r="QVU13" s="555"/>
      <c r="QVV13" s="555"/>
      <c r="QVW13" s="555"/>
      <c r="QVX13" s="555"/>
      <c r="QVY13" s="237"/>
      <c r="QVZ13" s="223"/>
      <c r="QWA13" s="223"/>
      <c r="QWB13" s="223"/>
      <c r="QWC13" s="223"/>
      <c r="QWD13" s="223"/>
      <c r="QWE13" s="238"/>
      <c r="QWF13" s="554"/>
      <c r="QWG13" s="555"/>
      <c r="QWH13" s="555"/>
      <c r="QWI13" s="555"/>
      <c r="QWJ13" s="555"/>
      <c r="QWK13" s="237"/>
      <c r="QWL13" s="223"/>
      <c r="QWM13" s="223"/>
      <c r="QWN13" s="223"/>
      <c r="QWO13" s="223"/>
      <c r="QWP13" s="223"/>
      <c r="QWQ13" s="238"/>
      <c r="QWR13" s="554"/>
      <c r="QWS13" s="555"/>
      <c r="QWT13" s="555"/>
      <c r="QWU13" s="555"/>
      <c r="QWV13" s="555"/>
      <c r="QWW13" s="237"/>
      <c r="QWX13" s="223"/>
      <c r="QWY13" s="223"/>
      <c r="QWZ13" s="223"/>
      <c r="QXA13" s="223"/>
      <c r="QXB13" s="223"/>
      <c r="QXC13" s="238"/>
      <c r="QXD13" s="554"/>
      <c r="QXE13" s="555"/>
      <c r="QXF13" s="555"/>
      <c r="QXG13" s="555"/>
      <c r="QXH13" s="555"/>
      <c r="QXI13" s="237"/>
      <c r="QXJ13" s="223"/>
      <c r="QXK13" s="223"/>
      <c r="QXL13" s="223"/>
      <c r="QXM13" s="223"/>
      <c r="QXN13" s="223"/>
      <c r="QXO13" s="238"/>
      <c r="QXP13" s="554"/>
      <c r="QXQ13" s="555"/>
      <c r="QXR13" s="555"/>
      <c r="QXS13" s="555"/>
      <c r="QXT13" s="555"/>
      <c r="QXU13" s="237"/>
      <c r="QXV13" s="223"/>
      <c r="QXW13" s="223"/>
      <c r="QXX13" s="223"/>
      <c r="QXY13" s="223"/>
      <c r="QXZ13" s="223"/>
      <c r="QYA13" s="238"/>
      <c r="QYB13" s="554"/>
      <c r="QYC13" s="555"/>
      <c r="QYD13" s="555"/>
      <c r="QYE13" s="555"/>
      <c r="QYF13" s="555"/>
      <c r="QYG13" s="237"/>
      <c r="QYH13" s="223"/>
      <c r="QYI13" s="223"/>
      <c r="QYJ13" s="223"/>
      <c r="QYK13" s="223"/>
      <c r="QYL13" s="223"/>
      <c r="QYM13" s="238"/>
      <c r="QYN13" s="554"/>
      <c r="QYO13" s="555"/>
      <c r="QYP13" s="555"/>
      <c r="QYQ13" s="555"/>
      <c r="QYR13" s="555"/>
      <c r="QYS13" s="237"/>
      <c r="QYT13" s="223"/>
      <c r="QYU13" s="223"/>
      <c r="QYV13" s="223"/>
      <c r="QYW13" s="223"/>
      <c r="QYX13" s="223"/>
      <c r="QYY13" s="238"/>
      <c r="QYZ13" s="554"/>
      <c r="QZA13" s="555"/>
      <c r="QZB13" s="555"/>
      <c r="QZC13" s="555"/>
      <c r="QZD13" s="555"/>
      <c r="QZE13" s="237"/>
      <c r="QZF13" s="223"/>
      <c r="QZG13" s="223"/>
      <c r="QZH13" s="223"/>
      <c r="QZI13" s="223"/>
      <c r="QZJ13" s="223"/>
      <c r="QZK13" s="238"/>
      <c r="QZL13" s="554"/>
      <c r="QZM13" s="555"/>
      <c r="QZN13" s="555"/>
      <c r="QZO13" s="555"/>
      <c r="QZP13" s="555"/>
      <c r="QZQ13" s="237"/>
      <c r="QZR13" s="223"/>
      <c r="QZS13" s="223"/>
      <c r="QZT13" s="223"/>
      <c r="QZU13" s="223"/>
      <c r="QZV13" s="223"/>
      <c r="QZW13" s="238"/>
      <c r="QZX13" s="554"/>
      <c r="QZY13" s="555"/>
      <c r="QZZ13" s="555"/>
      <c r="RAA13" s="555"/>
      <c r="RAB13" s="555"/>
      <c r="RAC13" s="237"/>
      <c r="RAD13" s="223"/>
      <c r="RAE13" s="223"/>
      <c r="RAF13" s="223"/>
      <c r="RAG13" s="223"/>
      <c r="RAH13" s="223"/>
      <c r="RAI13" s="238"/>
      <c r="RAJ13" s="554"/>
      <c r="RAK13" s="555"/>
      <c r="RAL13" s="555"/>
      <c r="RAM13" s="555"/>
      <c r="RAN13" s="555"/>
      <c r="RAO13" s="237"/>
      <c r="RAP13" s="223"/>
      <c r="RAQ13" s="223"/>
      <c r="RAR13" s="223"/>
      <c r="RAS13" s="223"/>
      <c r="RAT13" s="223"/>
      <c r="RAU13" s="238"/>
      <c r="RAV13" s="554"/>
      <c r="RAW13" s="555"/>
      <c r="RAX13" s="555"/>
      <c r="RAY13" s="555"/>
      <c r="RAZ13" s="555"/>
      <c r="RBA13" s="237"/>
      <c r="RBB13" s="223"/>
      <c r="RBC13" s="223"/>
      <c r="RBD13" s="223"/>
      <c r="RBE13" s="223"/>
      <c r="RBF13" s="223"/>
      <c r="RBG13" s="238"/>
      <c r="RBH13" s="554"/>
      <c r="RBI13" s="555"/>
      <c r="RBJ13" s="555"/>
      <c r="RBK13" s="555"/>
      <c r="RBL13" s="555"/>
      <c r="RBM13" s="237"/>
      <c r="RBN13" s="223"/>
      <c r="RBO13" s="223"/>
      <c r="RBP13" s="223"/>
      <c r="RBQ13" s="223"/>
      <c r="RBR13" s="223"/>
      <c r="RBS13" s="238"/>
      <c r="RBT13" s="554"/>
      <c r="RBU13" s="555"/>
      <c r="RBV13" s="555"/>
      <c r="RBW13" s="555"/>
      <c r="RBX13" s="555"/>
      <c r="RBY13" s="237"/>
      <c r="RBZ13" s="223"/>
      <c r="RCA13" s="223"/>
      <c r="RCB13" s="223"/>
      <c r="RCC13" s="223"/>
      <c r="RCD13" s="223"/>
      <c r="RCE13" s="238"/>
      <c r="RCF13" s="554"/>
      <c r="RCG13" s="555"/>
      <c r="RCH13" s="555"/>
      <c r="RCI13" s="555"/>
      <c r="RCJ13" s="555"/>
      <c r="RCK13" s="237"/>
      <c r="RCL13" s="223"/>
      <c r="RCM13" s="223"/>
      <c r="RCN13" s="223"/>
      <c r="RCO13" s="223"/>
      <c r="RCP13" s="223"/>
      <c r="RCQ13" s="238"/>
      <c r="RCR13" s="554"/>
      <c r="RCS13" s="555"/>
      <c r="RCT13" s="555"/>
      <c r="RCU13" s="555"/>
      <c r="RCV13" s="555"/>
      <c r="RCW13" s="237"/>
      <c r="RCX13" s="223"/>
      <c r="RCY13" s="223"/>
      <c r="RCZ13" s="223"/>
      <c r="RDA13" s="223"/>
      <c r="RDB13" s="223"/>
      <c r="RDC13" s="238"/>
      <c r="RDD13" s="554"/>
      <c r="RDE13" s="555"/>
      <c r="RDF13" s="555"/>
      <c r="RDG13" s="555"/>
      <c r="RDH13" s="555"/>
      <c r="RDI13" s="237"/>
      <c r="RDJ13" s="223"/>
      <c r="RDK13" s="223"/>
      <c r="RDL13" s="223"/>
      <c r="RDM13" s="223"/>
      <c r="RDN13" s="223"/>
      <c r="RDO13" s="238"/>
      <c r="RDP13" s="554"/>
      <c r="RDQ13" s="555"/>
      <c r="RDR13" s="555"/>
      <c r="RDS13" s="555"/>
      <c r="RDT13" s="555"/>
      <c r="RDU13" s="237"/>
      <c r="RDV13" s="223"/>
      <c r="RDW13" s="223"/>
      <c r="RDX13" s="223"/>
      <c r="RDY13" s="223"/>
      <c r="RDZ13" s="223"/>
      <c r="REA13" s="238"/>
      <c r="REB13" s="554"/>
      <c r="REC13" s="555"/>
      <c r="RED13" s="555"/>
      <c r="REE13" s="555"/>
      <c r="REF13" s="555"/>
      <c r="REG13" s="237"/>
      <c r="REH13" s="223"/>
      <c r="REI13" s="223"/>
      <c r="REJ13" s="223"/>
      <c r="REK13" s="223"/>
      <c r="REL13" s="223"/>
      <c r="REM13" s="238"/>
      <c r="REN13" s="554"/>
      <c r="REO13" s="555"/>
      <c r="REP13" s="555"/>
      <c r="REQ13" s="555"/>
      <c r="RER13" s="555"/>
      <c r="RES13" s="237"/>
      <c r="RET13" s="223"/>
      <c r="REU13" s="223"/>
      <c r="REV13" s="223"/>
      <c r="REW13" s="223"/>
      <c r="REX13" s="223"/>
      <c r="REY13" s="238"/>
      <c r="REZ13" s="554"/>
      <c r="RFA13" s="555"/>
      <c r="RFB13" s="555"/>
      <c r="RFC13" s="555"/>
      <c r="RFD13" s="555"/>
      <c r="RFE13" s="237"/>
      <c r="RFF13" s="223"/>
      <c r="RFG13" s="223"/>
      <c r="RFH13" s="223"/>
      <c r="RFI13" s="223"/>
      <c r="RFJ13" s="223"/>
      <c r="RFK13" s="238"/>
      <c r="RFL13" s="554"/>
      <c r="RFM13" s="555"/>
      <c r="RFN13" s="555"/>
      <c r="RFO13" s="555"/>
      <c r="RFP13" s="555"/>
      <c r="RFQ13" s="237"/>
      <c r="RFR13" s="223"/>
      <c r="RFS13" s="223"/>
      <c r="RFT13" s="223"/>
      <c r="RFU13" s="223"/>
      <c r="RFV13" s="223"/>
      <c r="RFW13" s="238"/>
      <c r="RFX13" s="554"/>
      <c r="RFY13" s="555"/>
      <c r="RFZ13" s="555"/>
      <c r="RGA13" s="555"/>
      <c r="RGB13" s="555"/>
      <c r="RGC13" s="237"/>
      <c r="RGD13" s="223"/>
      <c r="RGE13" s="223"/>
      <c r="RGF13" s="223"/>
      <c r="RGG13" s="223"/>
      <c r="RGH13" s="223"/>
      <c r="RGI13" s="238"/>
      <c r="RGJ13" s="554"/>
      <c r="RGK13" s="555"/>
      <c r="RGL13" s="555"/>
      <c r="RGM13" s="555"/>
      <c r="RGN13" s="555"/>
      <c r="RGO13" s="237"/>
      <c r="RGP13" s="223"/>
      <c r="RGQ13" s="223"/>
      <c r="RGR13" s="223"/>
      <c r="RGS13" s="223"/>
      <c r="RGT13" s="223"/>
      <c r="RGU13" s="238"/>
      <c r="RGV13" s="554"/>
      <c r="RGW13" s="555"/>
      <c r="RGX13" s="555"/>
      <c r="RGY13" s="555"/>
      <c r="RGZ13" s="555"/>
      <c r="RHA13" s="237"/>
      <c r="RHB13" s="223"/>
      <c r="RHC13" s="223"/>
      <c r="RHD13" s="223"/>
      <c r="RHE13" s="223"/>
      <c r="RHF13" s="223"/>
      <c r="RHG13" s="238"/>
      <c r="RHH13" s="554"/>
      <c r="RHI13" s="555"/>
      <c r="RHJ13" s="555"/>
      <c r="RHK13" s="555"/>
      <c r="RHL13" s="555"/>
      <c r="RHM13" s="237"/>
      <c r="RHN13" s="223"/>
      <c r="RHO13" s="223"/>
      <c r="RHP13" s="223"/>
      <c r="RHQ13" s="223"/>
      <c r="RHR13" s="223"/>
      <c r="RHS13" s="238"/>
      <c r="RHT13" s="554"/>
      <c r="RHU13" s="555"/>
      <c r="RHV13" s="555"/>
      <c r="RHW13" s="555"/>
      <c r="RHX13" s="555"/>
      <c r="RHY13" s="237"/>
      <c r="RHZ13" s="223"/>
      <c r="RIA13" s="223"/>
      <c r="RIB13" s="223"/>
      <c r="RIC13" s="223"/>
      <c r="RID13" s="223"/>
      <c r="RIE13" s="238"/>
      <c r="RIF13" s="554"/>
      <c r="RIG13" s="555"/>
      <c r="RIH13" s="555"/>
      <c r="RII13" s="555"/>
      <c r="RIJ13" s="555"/>
      <c r="RIK13" s="237"/>
      <c r="RIL13" s="223"/>
      <c r="RIM13" s="223"/>
      <c r="RIN13" s="223"/>
      <c r="RIO13" s="223"/>
      <c r="RIP13" s="223"/>
      <c r="RIQ13" s="238"/>
      <c r="RIR13" s="554"/>
      <c r="RIS13" s="555"/>
      <c r="RIT13" s="555"/>
      <c r="RIU13" s="555"/>
      <c r="RIV13" s="555"/>
      <c r="RIW13" s="237"/>
      <c r="RIX13" s="223"/>
      <c r="RIY13" s="223"/>
      <c r="RIZ13" s="223"/>
      <c r="RJA13" s="223"/>
      <c r="RJB13" s="223"/>
      <c r="RJC13" s="238"/>
      <c r="RJD13" s="554"/>
      <c r="RJE13" s="555"/>
      <c r="RJF13" s="555"/>
      <c r="RJG13" s="555"/>
      <c r="RJH13" s="555"/>
      <c r="RJI13" s="237"/>
      <c r="RJJ13" s="223"/>
      <c r="RJK13" s="223"/>
      <c r="RJL13" s="223"/>
      <c r="RJM13" s="223"/>
      <c r="RJN13" s="223"/>
      <c r="RJO13" s="238"/>
      <c r="RJP13" s="554"/>
      <c r="RJQ13" s="555"/>
      <c r="RJR13" s="555"/>
      <c r="RJS13" s="555"/>
      <c r="RJT13" s="555"/>
      <c r="RJU13" s="237"/>
      <c r="RJV13" s="223"/>
      <c r="RJW13" s="223"/>
      <c r="RJX13" s="223"/>
      <c r="RJY13" s="223"/>
      <c r="RJZ13" s="223"/>
      <c r="RKA13" s="238"/>
      <c r="RKB13" s="554"/>
      <c r="RKC13" s="555"/>
      <c r="RKD13" s="555"/>
      <c r="RKE13" s="555"/>
      <c r="RKF13" s="555"/>
      <c r="RKG13" s="237"/>
      <c r="RKH13" s="223"/>
      <c r="RKI13" s="223"/>
      <c r="RKJ13" s="223"/>
      <c r="RKK13" s="223"/>
      <c r="RKL13" s="223"/>
      <c r="RKM13" s="238"/>
      <c r="RKN13" s="554"/>
      <c r="RKO13" s="555"/>
      <c r="RKP13" s="555"/>
      <c r="RKQ13" s="555"/>
      <c r="RKR13" s="555"/>
      <c r="RKS13" s="237"/>
      <c r="RKT13" s="223"/>
      <c r="RKU13" s="223"/>
      <c r="RKV13" s="223"/>
      <c r="RKW13" s="223"/>
      <c r="RKX13" s="223"/>
      <c r="RKY13" s="238"/>
      <c r="RKZ13" s="554"/>
      <c r="RLA13" s="555"/>
      <c r="RLB13" s="555"/>
      <c r="RLC13" s="555"/>
      <c r="RLD13" s="555"/>
      <c r="RLE13" s="237"/>
      <c r="RLF13" s="223"/>
      <c r="RLG13" s="223"/>
      <c r="RLH13" s="223"/>
      <c r="RLI13" s="223"/>
      <c r="RLJ13" s="223"/>
      <c r="RLK13" s="238"/>
      <c r="RLL13" s="554"/>
      <c r="RLM13" s="555"/>
      <c r="RLN13" s="555"/>
      <c r="RLO13" s="555"/>
      <c r="RLP13" s="555"/>
      <c r="RLQ13" s="237"/>
      <c r="RLR13" s="223"/>
      <c r="RLS13" s="223"/>
      <c r="RLT13" s="223"/>
      <c r="RLU13" s="223"/>
      <c r="RLV13" s="223"/>
      <c r="RLW13" s="238"/>
      <c r="RLX13" s="554"/>
      <c r="RLY13" s="555"/>
      <c r="RLZ13" s="555"/>
      <c r="RMA13" s="555"/>
      <c r="RMB13" s="555"/>
      <c r="RMC13" s="237"/>
      <c r="RMD13" s="223"/>
      <c r="RME13" s="223"/>
      <c r="RMF13" s="223"/>
      <c r="RMG13" s="223"/>
      <c r="RMH13" s="223"/>
      <c r="RMI13" s="238"/>
      <c r="RMJ13" s="554"/>
      <c r="RMK13" s="555"/>
      <c r="RML13" s="555"/>
      <c r="RMM13" s="555"/>
      <c r="RMN13" s="555"/>
      <c r="RMO13" s="237"/>
      <c r="RMP13" s="223"/>
      <c r="RMQ13" s="223"/>
      <c r="RMR13" s="223"/>
      <c r="RMS13" s="223"/>
      <c r="RMT13" s="223"/>
      <c r="RMU13" s="238"/>
      <c r="RMV13" s="554"/>
      <c r="RMW13" s="555"/>
      <c r="RMX13" s="555"/>
      <c r="RMY13" s="555"/>
      <c r="RMZ13" s="555"/>
      <c r="RNA13" s="237"/>
      <c r="RNB13" s="223"/>
      <c r="RNC13" s="223"/>
      <c r="RND13" s="223"/>
      <c r="RNE13" s="223"/>
      <c r="RNF13" s="223"/>
      <c r="RNG13" s="238"/>
      <c r="RNH13" s="554"/>
      <c r="RNI13" s="555"/>
      <c r="RNJ13" s="555"/>
      <c r="RNK13" s="555"/>
      <c r="RNL13" s="555"/>
      <c r="RNM13" s="237"/>
      <c r="RNN13" s="223"/>
      <c r="RNO13" s="223"/>
      <c r="RNP13" s="223"/>
      <c r="RNQ13" s="223"/>
      <c r="RNR13" s="223"/>
      <c r="RNS13" s="238"/>
      <c r="RNT13" s="554"/>
      <c r="RNU13" s="555"/>
      <c r="RNV13" s="555"/>
      <c r="RNW13" s="555"/>
      <c r="RNX13" s="555"/>
      <c r="RNY13" s="237"/>
      <c r="RNZ13" s="223"/>
      <c r="ROA13" s="223"/>
      <c r="ROB13" s="223"/>
      <c r="ROC13" s="223"/>
      <c r="ROD13" s="223"/>
      <c r="ROE13" s="238"/>
      <c r="ROF13" s="554"/>
      <c r="ROG13" s="555"/>
      <c r="ROH13" s="555"/>
      <c r="ROI13" s="555"/>
      <c r="ROJ13" s="555"/>
      <c r="ROK13" s="237"/>
      <c r="ROL13" s="223"/>
      <c r="ROM13" s="223"/>
      <c r="RON13" s="223"/>
      <c r="ROO13" s="223"/>
      <c r="ROP13" s="223"/>
      <c r="ROQ13" s="238"/>
      <c r="ROR13" s="554"/>
      <c r="ROS13" s="555"/>
      <c r="ROT13" s="555"/>
      <c r="ROU13" s="555"/>
      <c r="ROV13" s="555"/>
      <c r="ROW13" s="237"/>
      <c r="ROX13" s="223"/>
      <c r="ROY13" s="223"/>
      <c r="ROZ13" s="223"/>
      <c r="RPA13" s="223"/>
      <c r="RPB13" s="223"/>
      <c r="RPC13" s="238"/>
      <c r="RPD13" s="554"/>
      <c r="RPE13" s="555"/>
      <c r="RPF13" s="555"/>
      <c r="RPG13" s="555"/>
      <c r="RPH13" s="555"/>
      <c r="RPI13" s="237"/>
      <c r="RPJ13" s="223"/>
      <c r="RPK13" s="223"/>
      <c r="RPL13" s="223"/>
      <c r="RPM13" s="223"/>
      <c r="RPN13" s="223"/>
      <c r="RPO13" s="238"/>
      <c r="RPP13" s="554"/>
      <c r="RPQ13" s="555"/>
      <c r="RPR13" s="555"/>
      <c r="RPS13" s="555"/>
      <c r="RPT13" s="555"/>
      <c r="RPU13" s="237"/>
      <c r="RPV13" s="223"/>
      <c r="RPW13" s="223"/>
      <c r="RPX13" s="223"/>
      <c r="RPY13" s="223"/>
      <c r="RPZ13" s="223"/>
      <c r="RQA13" s="238"/>
      <c r="RQB13" s="554"/>
      <c r="RQC13" s="555"/>
      <c r="RQD13" s="555"/>
      <c r="RQE13" s="555"/>
      <c r="RQF13" s="555"/>
      <c r="RQG13" s="237"/>
      <c r="RQH13" s="223"/>
      <c r="RQI13" s="223"/>
      <c r="RQJ13" s="223"/>
      <c r="RQK13" s="223"/>
      <c r="RQL13" s="223"/>
      <c r="RQM13" s="238"/>
      <c r="RQN13" s="554"/>
      <c r="RQO13" s="555"/>
      <c r="RQP13" s="555"/>
      <c r="RQQ13" s="555"/>
      <c r="RQR13" s="555"/>
      <c r="RQS13" s="237"/>
      <c r="RQT13" s="223"/>
      <c r="RQU13" s="223"/>
      <c r="RQV13" s="223"/>
      <c r="RQW13" s="223"/>
      <c r="RQX13" s="223"/>
      <c r="RQY13" s="238"/>
      <c r="RQZ13" s="554"/>
      <c r="RRA13" s="555"/>
      <c r="RRB13" s="555"/>
      <c r="RRC13" s="555"/>
      <c r="RRD13" s="555"/>
      <c r="RRE13" s="237"/>
      <c r="RRF13" s="223"/>
      <c r="RRG13" s="223"/>
      <c r="RRH13" s="223"/>
      <c r="RRI13" s="223"/>
      <c r="RRJ13" s="223"/>
      <c r="RRK13" s="238"/>
      <c r="RRL13" s="554"/>
      <c r="RRM13" s="555"/>
      <c r="RRN13" s="555"/>
      <c r="RRO13" s="555"/>
      <c r="RRP13" s="555"/>
      <c r="RRQ13" s="237"/>
      <c r="RRR13" s="223"/>
      <c r="RRS13" s="223"/>
      <c r="RRT13" s="223"/>
      <c r="RRU13" s="223"/>
      <c r="RRV13" s="223"/>
      <c r="RRW13" s="238"/>
      <c r="RRX13" s="554"/>
      <c r="RRY13" s="555"/>
      <c r="RRZ13" s="555"/>
      <c r="RSA13" s="555"/>
      <c r="RSB13" s="555"/>
      <c r="RSC13" s="237"/>
      <c r="RSD13" s="223"/>
      <c r="RSE13" s="223"/>
      <c r="RSF13" s="223"/>
      <c r="RSG13" s="223"/>
      <c r="RSH13" s="223"/>
      <c r="RSI13" s="238"/>
      <c r="RSJ13" s="554"/>
      <c r="RSK13" s="555"/>
      <c r="RSL13" s="555"/>
      <c r="RSM13" s="555"/>
      <c r="RSN13" s="555"/>
      <c r="RSO13" s="237"/>
      <c r="RSP13" s="223"/>
      <c r="RSQ13" s="223"/>
      <c r="RSR13" s="223"/>
      <c r="RSS13" s="223"/>
      <c r="RST13" s="223"/>
      <c r="RSU13" s="238"/>
      <c r="RSV13" s="554"/>
      <c r="RSW13" s="555"/>
      <c r="RSX13" s="555"/>
      <c r="RSY13" s="555"/>
      <c r="RSZ13" s="555"/>
      <c r="RTA13" s="237"/>
      <c r="RTB13" s="223"/>
      <c r="RTC13" s="223"/>
      <c r="RTD13" s="223"/>
      <c r="RTE13" s="223"/>
      <c r="RTF13" s="223"/>
      <c r="RTG13" s="238"/>
      <c r="RTH13" s="554"/>
      <c r="RTI13" s="555"/>
      <c r="RTJ13" s="555"/>
      <c r="RTK13" s="555"/>
      <c r="RTL13" s="555"/>
      <c r="RTM13" s="237"/>
      <c r="RTN13" s="223"/>
      <c r="RTO13" s="223"/>
      <c r="RTP13" s="223"/>
      <c r="RTQ13" s="223"/>
      <c r="RTR13" s="223"/>
      <c r="RTS13" s="238"/>
      <c r="RTT13" s="554"/>
      <c r="RTU13" s="555"/>
      <c r="RTV13" s="555"/>
      <c r="RTW13" s="555"/>
      <c r="RTX13" s="555"/>
      <c r="RTY13" s="237"/>
      <c r="RTZ13" s="223"/>
      <c r="RUA13" s="223"/>
      <c r="RUB13" s="223"/>
      <c r="RUC13" s="223"/>
      <c r="RUD13" s="223"/>
      <c r="RUE13" s="238"/>
      <c r="RUF13" s="554"/>
      <c r="RUG13" s="555"/>
      <c r="RUH13" s="555"/>
      <c r="RUI13" s="555"/>
      <c r="RUJ13" s="555"/>
      <c r="RUK13" s="237"/>
      <c r="RUL13" s="223"/>
      <c r="RUM13" s="223"/>
      <c r="RUN13" s="223"/>
      <c r="RUO13" s="223"/>
      <c r="RUP13" s="223"/>
      <c r="RUQ13" s="238"/>
      <c r="RUR13" s="554"/>
      <c r="RUS13" s="555"/>
      <c r="RUT13" s="555"/>
      <c r="RUU13" s="555"/>
      <c r="RUV13" s="555"/>
      <c r="RUW13" s="237"/>
      <c r="RUX13" s="223"/>
      <c r="RUY13" s="223"/>
      <c r="RUZ13" s="223"/>
      <c r="RVA13" s="223"/>
      <c r="RVB13" s="223"/>
      <c r="RVC13" s="238"/>
      <c r="RVD13" s="554"/>
      <c r="RVE13" s="555"/>
      <c r="RVF13" s="555"/>
      <c r="RVG13" s="555"/>
      <c r="RVH13" s="555"/>
      <c r="RVI13" s="237"/>
      <c r="RVJ13" s="223"/>
      <c r="RVK13" s="223"/>
      <c r="RVL13" s="223"/>
      <c r="RVM13" s="223"/>
      <c r="RVN13" s="223"/>
      <c r="RVO13" s="238"/>
      <c r="RVP13" s="554"/>
      <c r="RVQ13" s="555"/>
      <c r="RVR13" s="555"/>
      <c r="RVS13" s="555"/>
      <c r="RVT13" s="555"/>
      <c r="RVU13" s="237"/>
      <c r="RVV13" s="223"/>
      <c r="RVW13" s="223"/>
      <c r="RVX13" s="223"/>
      <c r="RVY13" s="223"/>
      <c r="RVZ13" s="223"/>
      <c r="RWA13" s="238"/>
      <c r="RWB13" s="554"/>
      <c r="RWC13" s="555"/>
      <c r="RWD13" s="555"/>
      <c r="RWE13" s="555"/>
      <c r="RWF13" s="555"/>
      <c r="RWG13" s="237"/>
      <c r="RWH13" s="223"/>
      <c r="RWI13" s="223"/>
      <c r="RWJ13" s="223"/>
      <c r="RWK13" s="223"/>
      <c r="RWL13" s="223"/>
      <c r="RWM13" s="238"/>
      <c r="RWN13" s="554"/>
      <c r="RWO13" s="555"/>
      <c r="RWP13" s="555"/>
      <c r="RWQ13" s="555"/>
      <c r="RWR13" s="555"/>
      <c r="RWS13" s="237"/>
      <c r="RWT13" s="223"/>
      <c r="RWU13" s="223"/>
      <c r="RWV13" s="223"/>
      <c r="RWW13" s="223"/>
      <c r="RWX13" s="223"/>
      <c r="RWY13" s="238"/>
      <c r="RWZ13" s="554"/>
      <c r="RXA13" s="555"/>
      <c r="RXB13" s="555"/>
      <c r="RXC13" s="555"/>
      <c r="RXD13" s="555"/>
      <c r="RXE13" s="237"/>
      <c r="RXF13" s="223"/>
      <c r="RXG13" s="223"/>
      <c r="RXH13" s="223"/>
      <c r="RXI13" s="223"/>
      <c r="RXJ13" s="223"/>
      <c r="RXK13" s="238"/>
      <c r="RXL13" s="554"/>
      <c r="RXM13" s="555"/>
      <c r="RXN13" s="555"/>
      <c r="RXO13" s="555"/>
      <c r="RXP13" s="555"/>
      <c r="RXQ13" s="237"/>
      <c r="RXR13" s="223"/>
      <c r="RXS13" s="223"/>
      <c r="RXT13" s="223"/>
      <c r="RXU13" s="223"/>
      <c r="RXV13" s="223"/>
      <c r="RXW13" s="238"/>
      <c r="RXX13" s="554"/>
      <c r="RXY13" s="555"/>
      <c r="RXZ13" s="555"/>
      <c r="RYA13" s="555"/>
      <c r="RYB13" s="555"/>
      <c r="RYC13" s="237"/>
      <c r="RYD13" s="223"/>
      <c r="RYE13" s="223"/>
      <c r="RYF13" s="223"/>
      <c r="RYG13" s="223"/>
      <c r="RYH13" s="223"/>
      <c r="RYI13" s="238"/>
      <c r="RYJ13" s="554"/>
      <c r="RYK13" s="555"/>
      <c r="RYL13" s="555"/>
      <c r="RYM13" s="555"/>
      <c r="RYN13" s="555"/>
      <c r="RYO13" s="237"/>
      <c r="RYP13" s="223"/>
      <c r="RYQ13" s="223"/>
      <c r="RYR13" s="223"/>
      <c r="RYS13" s="223"/>
      <c r="RYT13" s="223"/>
      <c r="RYU13" s="238"/>
      <c r="RYV13" s="554"/>
      <c r="RYW13" s="555"/>
      <c r="RYX13" s="555"/>
      <c r="RYY13" s="555"/>
      <c r="RYZ13" s="555"/>
      <c r="RZA13" s="237"/>
      <c r="RZB13" s="223"/>
      <c r="RZC13" s="223"/>
      <c r="RZD13" s="223"/>
      <c r="RZE13" s="223"/>
      <c r="RZF13" s="223"/>
      <c r="RZG13" s="238"/>
      <c r="RZH13" s="554"/>
      <c r="RZI13" s="555"/>
      <c r="RZJ13" s="555"/>
      <c r="RZK13" s="555"/>
      <c r="RZL13" s="555"/>
      <c r="RZM13" s="237"/>
      <c r="RZN13" s="223"/>
      <c r="RZO13" s="223"/>
      <c r="RZP13" s="223"/>
      <c r="RZQ13" s="223"/>
      <c r="RZR13" s="223"/>
      <c r="RZS13" s="238"/>
      <c r="RZT13" s="554"/>
      <c r="RZU13" s="555"/>
      <c r="RZV13" s="555"/>
      <c r="RZW13" s="555"/>
      <c r="RZX13" s="555"/>
      <c r="RZY13" s="237"/>
      <c r="RZZ13" s="223"/>
      <c r="SAA13" s="223"/>
      <c r="SAB13" s="223"/>
      <c r="SAC13" s="223"/>
      <c r="SAD13" s="223"/>
      <c r="SAE13" s="238"/>
      <c r="SAF13" s="554"/>
      <c r="SAG13" s="555"/>
      <c r="SAH13" s="555"/>
      <c r="SAI13" s="555"/>
      <c r="SAJ13" s="555"/>
      <c r="SAK13" s="237"/>
      <c r="SAL13" s="223"/>
      <c r="SAM13" s="223"/>
      <c r="SAN13" s="223"/>
      <c r="SAO13" s="223"/>
      <c r="SAP13" s="223"/>
      <c r="SAQ13" s="238"/>
      <c r="SAR13" s="554"/>
      <c r="SAS13" s="555"/>
      <c r="SAT13" s="555"/>
      <c r="SAU13" s="555"/>
      <c r="SAV13" s="555"/>
      <c r="SAW13" s="237"/>
      <c r="SAX13" s="223"/>
      <c r="SAY13" s="223"/>
      <c r="SAZ13" s="223"/>
      <c r="SBA13" s="223"/>
      <c r="SBB13" s="223"/>
      <c r="SBC13" s="238"/>
      <c r="SBD13" s="554"/>
      <c r="SBE13" s="555"/>
      <c r="SBF13" s="555"/>
      <c r="SBG13" s="555"/>
      <c r="SBH13" s="555"/>
      <c r="SBI13" s="237"/>
      <c r="SBJ13" s="223"/>
      <c r="SBK13" s="223"/>
      <c r="SBL13" s="223"/>
      <c r="SBM13" s="223"/>
      <c r="SBN13" s="223"/>
      <c r="SBO13" s="238"/>
      <c r="SBP13" s="554"/>
      <c r="SBQ13" s="555"/>
      <c r="SBR13" s="555"/>
      <c r="SBS13" s="555"/>
      <c r="SBT13" s="555"/>
      <c r="SBU13" s="237"/>
      <c r="SBV13" s="223"/>
      <c r="SBW13" s="223"/>
      <c r="SBX13" s="223"/>
      <c r="SBY13" s="223"/>
      <c r="SBZ13" s="223"/>
      <c r="SCA13" s="238"/>
      <c r="SCB13" s="554"/>
      <c r="SCC13" s="555"/>
      <c r="SCD13" s="555"/>
      <c r="SCE13" s="555"/>
      <c r="SCF13" s="555"/>
      <c r="SCG13" s="237"/>
      <c r="SCH13" s="223"/>
      <c r="SCI13" s="223"/>
      <c r="SCJ13" s="223"/>
      <c r="SCK13" s="223"/>
      <c r="SCL13" s="223"/>
      <c r="SCM13" s="238"/>
      <c r="SCN13" s="554"/>
      <c r="SCO13" s="555"/>
      <c r="SCP13" s="555"/>
      <c r="SCQ13" s="555"/>
      <c r="SCR13" s="555"/>
      <c r="SCS13" s="237"/>
      <c r="SCT13" s="223"/>
      <c r="SCU13" s="223"/>
      <c r="SCV13" s="223"/>
      <c r="SCW13" s="223"/>
      <c r="SCX13" s="223"/>
      <c r="SCY13" s="238"/>
      <c r="SCZ13" s="554"/>
      <c r="SDA13" s="555"/>
      <c r="SDB13" s="555"/>
      <c r="SDC13" s="555"/>
      <c r="SDD13" s="555"/>
      <c r="SDE13" s="237"/>
      <c r="SDF13" s="223"/>
      <c r="SDG13" s="223"/>
      <c r="SDH13" s="223"/>
      <c r="SDI13" s="223"/>
      <c r="SDJ13" s="223"/>
      <c r="SDK13" s="238"/>
      <c r="SDL13" s="554"/>
      <c r="SDM13" s="555"/>
      <c r="SDN13" s="555"/>
      <c r="SDO13" s="555"/>
      <c r="SDP13" s="555"/>
      <c r="SDQ13" s="237"/>
      <c r="SDR13" s="223"/>
      <c r="SDS13" s="223"/>
      <c r="SDT13" s="223"/>
      <c r="SDU13" s="223"/>
      <c r="SDV13" s="223"/>
      <c r="SDW13" s="238"/>
      <c r="SDX13" s="554"/>
      <c r="SDY13" s="555"/>
      <c r="SDZ13" s="555"/>
      <c r="SEA13" s="555"/>
      <c r="SEB13" s="555"/>
      <c r="SEC13" s="237"/>
      <c r="SED13" s="223"/>
      <c r="SEE13" s="223"/>
      <c r="SEF13" s="223"/>
      <c r="SEG13" s="223"/>
      <c r="SEH13" s="223"/>
      <c r="SEI13" s="238"/>
      <c r="SEJ13" s="554"/>
      <c r="SEK13" s="555"/>
      <c r="SEL13" s="555"/>
      <c r="SEM13" s="555"/>
      <c r="SEN13" s="555"/>
      <c r="SEO13" s="237"/>
      <c r="SEP13" s="223"/>
      <c r="SEQ13" s="223"/>
      <c r="SER13" s="223"/>
      <c r="SES13" s="223"/>
      <c r="SET13" s="223"/>
      <c r="SEU13" s="238"/>
      <c r="SEV13" s="554"/>
      <c r="SEW13" s="555"/>
      <c r="SEX13" s="555"/>
      <c r="SEY13" s="555"/>
      <c r="SEZ13" s="555"/>
      <c r="SFA13" s="237"/>
      <c r="SFB13" s="223"/>
      <c r="SFC13" s="223"/>
      <c r="SFD13" s="223"/>
      <c r="SFE13" s="223"/>
      <c r="SFF13" s="223"/>
      <c r="SFG13" s="238"/>
      <c r="SFH13" s="554"/>
      <c r="SFI13" s="555"/>
      <c r="SFJ13" s="555"/>
      <c r="SFK13" s="555"/>
      <c r="SFL13" s="555"/>
      <c r="SFM13" s="237"/>
      <c r="SFN13" s="223"/>
      <c r="SFO13" s="223"/>
      <c r="SFP13" s="223"/>
      <c r="SFQ13" s="223"/>
      <c r="SFR13" s="223"/>
      <c r="SFS13" s="238"/>
      <c r="SFT13" s="554"/>
      <c r="SFU13" s="555"/>
      <c r="SFV13" s="555"/>
      <c r="SFW13" s="555"/>
      <c r="SFX13" s="555"/>
      <c r="SFY13" s="237"/>
      <c r="SFZ13" s="223"/>
      <c r="SGA13" s="223"/>
      <c r="SGB13" s="223"/>
      <c r="SGC13" s="223"/>
      <c r="SGD13" s="223"/>
      <c r="SGE13" s="238"/>
      <c r="SGF13" s="554"/>
      <c r="SGG13" s="555"/>
      <c r="SGH13" s="555"/>
      <c r="SGI13" s="555"/>
      <c r="SGJ13" s="555"/>
      <c r="SGK13" s="237"/>
      <c r="SGL13" s="223"/>
      <c r="SGM13" s="223"/>
      <c r="SGN13" s="223"/>
      <c r="SGO13" s="223"/>
      <c r="SGP13" s="223"/>
      <c r="SGQ13" s="238"/>
      <c r="SGR13" s="554"/>
      <c r="SGS13" s="555"/>
      <c r="SGT13" s="555"/>
      <c r="SGU13" s="555"/>
      <c r="SGV13" s="555"/>
      <c r="SGW13" s="237"/>
      <c r="SGX13" s="223"/>
      <c r="SGY13" s="223"/>
      <c r="SGZ13" s="223"/>
      <c r="SHA13" s="223"/>
      <c r="SHB13" s="223"/>
      <c r="SHC13" s="238"/>
      <c r="SHD13" s="554"/>
      <c r="SHE13" s="555"/>
      <c r="SHF13" s="555"/>
      <c r="SHG13" s="555"/>
      <c r="SHH13" s="555"/>
      <c r="SHI13" s="237"/>
      <c r="SHJ13" s="223"/>
      <c r="SHK13" s="223"/>
      <c r="SHL13" s="223"/>
      <c r="SHM13" s="223"/>
      <c r="SHN13" s="223"/>
      <c r="SHO13" s="238"/>
      <c r="SHP13" s="554"/>
      <c r="SHQ13" s="555"/>
      <c r="SHR13" s="555"/>
      <c r="SHS13" s="555"/>
      <c r="SHT13" s="555"/>
      <c r="SHU13" s="237"/>
      <c r="SHV13" s="223"/>
      <c r="SHW13" s="223"/>
      <c r="SHX13" s="223"/>
      <c r="SHY13" s="223"/>
      <c r="SHZ13" s="223"/>
      <c r="SIA13" s="238"/>
      <c r="SIB13" s="554"/>
      <c r="SIC13" s="555"/>
      <c r="SID13" s="555"/>
      <c r="SIE13" s="555"/>
      <c r="SIF13" s="555"/>
      <c r="SIG13" s="237"/>
      <c r="SIH13" s="223"/>
      <c r="SII13" s="223"/>
      <c r="SIJ13" s="223"/>
      <c r="SIK13" s="223"/>
      <c r="SIL13" s="223"/>
      <c r="SIM13" s="238"/>
      <c r="SIN13" s="554"/>
      <c r="SIO13" s="555"/>
      <c r="SIP13" s="555"/>
      <c r="SIQ13" s="555"/>
      <c r="SIR13" s="555"/>
      <c r="SIS13" s="237"/>
      <c r="SIT13" s="223"/>
      <c r="SIU13" s="223"/>
      <c r="SIV13" s="223"/>
      <c r="SIW13" s="223"/>
      <c r="SIX13" s="223"/>
      <c r="SIY13" s="238"/>
      <c r="SIZ13" s="554"/>
      <c r="SJA13" s="555"/>
      <c r="SJB13" s="555"/>
      <c r="SJC13" s="555"/>
      <c r="SJD13" s="555"/>
      <c r="SJE13" s="237"/>
      <c r="SJF13" s="223"/>
      <c r="SJG13" s="223"/>
      <c r="SJH13" s="223"/>
      <c r="SJI13" s="223"/>
      <c r="SJJ13" s="223"/>
      <c r="SJK13" s="238"/>
      <c r="SJL13" s="554"/>
      <c r="SJM13" s="555"/>
      <c r="SJN13" s="555"/>
      <c r="SJO13" s="555"/>
      <c r="SJP13" s="555"/>
      <c r="SJQ13" s="237"/>
      <c r="SJR13" s="223"/>
      <c r="SJS13" s="223"/>
      <c r="SJT13" s="223"/>
      <c r="SJU13" s="223"/>
      <c r="SJV13" s="223"/>
      <c r="SJW13" s="238"/>
      <c r="SJX13" s="554"/>
      <c r="SJY13" s="555"/>
      <c r="SJZ13" s="555"/>
      <c r="SKA13" s="555"/>
      <c r="SKB13" s="555"/>
      <c r="SKC13" s="237"/>
      <c r="SKD13" s="223"/>
      <c r="SKE13" s="223"/>
      <c r="SKF13" s="223"/>
      <c r="SKG13" s="223"/>
      <c r="SKH13" s="223"/>
      <c r="SKI13" s="238"/>
      <c r="SKJ13" s="554"/>
      <c r="SKK13" s="555"/>
      <c r="SKL13" s="555"/>
      <c r="SKM13" s="555"/>
      <c r="SKN13" s="555"/>
      <c r="SKO13" s="237"/>
      <c r="SKP13" s="223"/>
      <c r="SKQ13" s="223"/>
      <c r="SKR13" s="223"/>
      <c r="SKS13" s="223"/>
      <c r="SKT13" s="223"/>
      <c r="SKU13" s="238"/>
      <c r="SKV13" s="554"/>
      <c r="SKW13" s="555"/>
      <c r="SKX13" s="555"/>
      <c r="SKY13" s="555"/>
      <c r="SKZ13" s="555"/>
      <c r="SLA13" s="237"/>
      <c r="SLB13" s="223"/>
      <c r="SLC13" s="223"/>
      <c r="SLD13" s="223"/>
      <c r="SLE13" s="223"/>
      <c r="SLF13" s="223"/>
      <c r="SLG13" s="238"/>
      <c r="SLH13" s="554"/>
      <c r="SLI13" s="555"/>
      <c r="SLJ13" s="555"/>
      <c r="SLK13" s="555"/>
      <c r="SLL13" s="555"/>
      <c r="SLM13" s="237"/>
      <c r="SLN13" s="223"/>
      <c r="SLO13" s="223"/>
      <c r="SLP13" s="223"/>
      <c r="SLQ13" s="223"/>
      <c r="SLR13" s="223"/>
      <c r="SLS13" s="238"/>
      <c r="SLT13" s="554"/>
      <c r="SLU13" s="555"/>
      <c r="SLV13" s="555"/>
      <c r="SLW13" s="555"/>
      <c r="SLX13" s="555"/>
      <c r="SLY13" s="237"/>
      <c r="SLZ13" s="223"/>
      <c r="SMA13" s="223"/>
      <c r="SMB13" s="223"/>
      <c r="SMC13" s="223"/>
      <c r="SMD13" s="223"/>
      <c r="SME13" s="238"/>
      <c r="SMF13" s="554"/>
      <c r="SMG13" s="555"/>
      <c r="SMH13" s="555"/>
      <c r="SMI13" s="555"/>
      <c r="SMJ13" s="555"/>
      <c r="SMK13" s="237"/>
      <c r="SML13" s="223"/>
      <c r="SMM13" s="223"/>
      <c r="SMN13" s="223"/>
      <c r="SMO13" s="223"/>
      <c r="SMP13" s="223"/>
      <c r="SMQ13" s="238"/>
      <c r="SMR13" s="554"/>
      <c r="SMS13" s="555"/>
      <c r="SMT13" s="555"/>
      <c r="SMU13" s="555"/>
      <c r="SMV13" s="555"/>
      <c r="SMW13" s="237"/>
      <c r="SMX13" s="223"/>
      <c r="SMY13" s="223"/>
      <c r="SMZ13" s="223"/>
      <c r="SNA13" s="223"/>
      <c r="SNB13" s="223"/>
      <c r="SNC13" s="238"/>
      <c r="SND13" s="554"/>
      <c r="SNE13" s="555"/>
      <c r="SNF13" s="555"/>
      <c r="SNG13" s="555"/>
      <c r="SNH13" s="555"/>
      <c r="SNI13" s="237"/>
      <c r="SNJ13" s="223"/>
      <c r="SNK13" s="223"/>
      <c r="SNL13" s="223"/>
      <c r="SNM13" s="223"/>
      <c r="SNN13" s="223"/>
      <c r="SNO13" s="238"/>
      <c r="SNP13" s="554"/>
      <c r="SNQ13" s="555"/>
      <c r="SNR13" s="555"/>
      <c r="SNS13" s="555"/>
      <c r="SNT13" s="555"/>
      <c r="SNU13" s="237"/>
      <c r="SNV13" s="223"/>
      <c r="SNW13" s="223"/>
      <c r="SNX13" s="223"/>
      <c r="SNY13" s="223"/>
      <c r="SNZ13" s="223"/>
      <c r="SOA13" s="238"/>
      <c r="SOB13" s="554"/>
      <c r="SOC13" s="555"/>
      <c r="SOD13" s="555"/>
      <c r="SOE13" s="555"/>
      <c r="SOF13" s="555"/>
      <c r="SOG13" s="237"/>
      <c r="SOH13" s="223"/>
      <c r="SOI13" s="223"/>
      <c r="SOJ13" s="223"/>
      <c r="SOK13" s="223"/>
      <c r="SOL13" s="223"/>
      <c r="SOM13" s="238"/>
      <c r="SON13" s="554"/>
      <c r="SOO13" s="555"/>
      <c r="SOP13" s="555"/>
      <c r="SOQ13" s="555"/>
      <c r="SOR13" s="555"/>
      <c r="SOS13" s="237"/>
      <c r="SOT13" s="223"/>
      <c r="SOU13" s="223"/>
      <c r="SOV13" s="223"/>
      <c r="SOW13" s="223"/>
      <c r="SOX13" s="223"/>
      <c r="SOY13" s="238"/>
      <c r="SOZ13" s="554"/>
      <c r="SPA13" s="555"/>
      <c r="SPB13" s="555"/>
      <c r="SPC13" s="555"/>
      <c r="SPD13" s="555"/>
      <c r="SPE13" s="237"/>
      <c r="SPF13" s="223"/>
      <c r="SPG13" s="223"/>
      <c r="SPH13" s="223"/>
      <c r="SPI13" s="223"/>
      <c r="SPJ13" s="223"/>
      <c r="SPK13" s="238"/>
      <c r="SPL13" s="554"/>
      <c r="SPM13" s="555"/>
      <c r="SPN13" s="555"/>
      <c r="SPO13" s="555"/>
      <c r="SPP13" s="555"/>
      <c r="SPQ13" s="237"/>
      <c r="SPR13" s="223"/>
      <c r="SPS13" s="223"/>
      <c r="SPT13" s="223"/>
      <c r="SPU13" s="223"/>
      <c r="SPV13" s="223"/>
      <c r="SPW13" s="238"/>
      <c r="SPX13" s="554"/>
      <c r="SPY13" s="555"/>
      <c r="SPZ13" s="555"/>
      <c r="SQA13" s="555"/>
      <c r="SQB13" s="555"/>
      <c r="SQC13" s="237"/>
      <c r="SQD13" s="223"/>
      <c r="SQE13" s="223"/>
      <c r="SQF13" s="223"/>
      <c r="SQG13" s="223"/>
      <c r="SQH13" s="223"/>
      <c r="SQI13" s="238"/>
      <c r="SQJ13" s="554"/>
      <c r="SQK13" s="555"/>
      <c r="SQL13" s="555"/>
      <c r="SQM13" s="555"/>
      <c r="SQN13" s="555"/>
      <c r="SQO13" s="237"/>
      <c r="SQP13" s="223"/>
      <c r="SQQ13" s="223"/>
      <c r="SQR13" s="223"/>
      <c r="SQS13" s="223"/>
      <c r="SQT13" s="223"/>
      <c r="SQU13" s="238"/>
      <c r="SQV13" s="554"/>
      <c r="SQW13" s="555"/>
      <c r="SQX13" s="555"/>
      <c r="SQY13" s="555"/>
      <c r="SQZ13" s="555"/>
      <c r="SRA13" s="237"/>
      <c r="SRB13" s="223"/>
      <c r="SRC13" s="223"/>
      <c r="SRD13" s="223"/>
      <c r="SRE13" s="223"/>
      <c r="SRF13" s="223"/>
      <c r="SRG13" s="238"/>
      <c r="SRH13" s="554"/>
      <c r="SRI13" s="555"/>
      <c r="SRJ13" s="555"/>
      <c r="SRK13" s="555"/>
      <c r="SRL13" s="555"/>
      <c r="SRM13" s="237"/>
      <c r="SRN13" s="223"/>
      <c r="SRO13" s="223"/>
      <c r="SRP13" s="223"/>
      <c r="SRQ13" s="223"/>
      <c r="SRR13" s="223"/>
      <c r="SRS13" s="238"/>
      <c r="SRT13" s="554"/>
      <c r="SRU13" s="555"/>
      <c r="SRV13" s="555"/>
      <c r="SRW13" s="555"/>
      <c r="SRX13" s="555"/>
      <c r="SRY13" s="237"/>
      <c r="SRZ13" s="223"/>
      <c r="SSA13" s="223"/>
      <c r="SSB13" s="223"/>
      <c r="SSC13" s="223"/>
      <c r="SSD13" s="223"/>
      <c r="SSE13" s="238"/>
      <c r="SSF13" s="554"/>
      <c r="SSG13" s="555"/>
      <c r="SSH13" s="555"/>
      <c r="SSI13" s="555"/>
      <c r="SSJ13" s="555"/>
      <c r="SSK13" s="237"/>
      <c r="SSL13" s="223"/>
      <c r="SSM13" s="223"/>
      <c r="SSN13" s="223"/>
      <c r="SSO13" s="223"/>
      <c r="SSP13" s="223"/>
      <c r="SSQ13" s="238"/>
      <c r="SSR13" s="554"/>
      <c r="SSS13" s="555"/>
      <c r="SST13" s="555"/>
      <c r="SSU13" s="555"/>
      <c r="SSV13" s="555"/>
      <c r="SSW13" s="237"/>
      <c r="SSX13" s="223"/>
      <c r="SSY13" s="223"/>
      <c r="SSZ13" s="223"/>
      <c r="STA13" s="223"/>
      <c r="STB13" s="223"/>
      <c r="STC13" s="238"/>
      <c r="STD13" s="554"/>
      <c r="STE13" s="555"/>
      <c r="STF13" s="555"/>
      <c r="STG13" s="555"/>
      <c r="STH13" s="555"/>
      <c r="STI13" s="237"/>
      <c r="STJ13" s="223"/>
      <c r="STK13" s="223"/>
      <c r="STL13" s="223"/>
      <c r="STM13" s="223"/>
      <c r="STN13" s="223"/>
      <c r="STO13" s="238"/>
      <c r="STP13" s="554"/>
      <c r="STQ13" s="555"/>
      <c r="STR13" s="555"/>
      <c r="STS13" s="555"/>
      <c r="STT13" s="555"/>
      <c r="STU13" s="237"/>
      <c r="STV13" s="223"/>
      <c r="STW13" s="223"/>
      <c r="STX13" s="223"/>
      <c r="STY13" s="223"/>
      <c r="STZ13" s="223"/>
      <c r="SUA13" s="238"/>
      <c r="SUB13" s="554"/>
      <c r="SUC13" s="555"/>
      <c r="SUD13" s="555"/>
      <c r="SUE13" s="555"/>
      <c r="SUF13" s="555"/>
      <c r="SUG13" s="237"/>
      <c r="SUH13" s="223"/>
      <c r="SUI13" s="223"/>
      <c r="SUJ13" s="223"/>
      <c r="SUK13" s="223"/>
      <c r="SUL13" s="223"/>
      <c r="SUM13" s="238"/>
      <c r="SUN13" s="554"/>
      <c r="SUO13" s="555"/>
      <c r="SUP13" s="555"/>
      <c r="SUQ13" s="555"/>
      <c r="SUR13" s="555"/>
      <c r="SUS13" s="237"/>
      <c r="SUT13" s="223"/>
      <c r="SUU13" s="223"/>
      <c r="SUV13" s="223"/>
      <c r="SUW13" s="223"/>
      <c r="SUX13" s="223"/>
      <c r="SUY13" s="238"/>
      <c r="SUZ13" s="554"/>
      <c r="SVA13" s="555"/>
      <c r="SVB13" s="555"/>
      <c r="SVC13" s="555"/>
      <c r="SVD13" s="555"/>
      <c r="SVE13" s="237"/>
      <c r="SVF13" s="223"/>
      <c r="SVG13" s="223"/>
      <c r="SVH13" s="223"/>
      <c r="SVI13" s="223"/>
      <c r="SVJ13" s="223"/>
      <c r="SVK13" s="238"/>
      <c r="SVL13" s="554"/>
      <c r="SVM13" s="555"/>
      <c r="SVN13" s="555"/>
      <c r="SVO13" s="555"/>
      <c r="SVP13" s="555"/>
      <c r="SVQ13" s="237"/>
      <c r="SVR13" s="223"/>
      <c r="SVS13" s="223"/>
      <c r="SVT13" s="223"/>
      <c r="SVU13" s="223"/>
      <c r="SVV13" s="223"/>
      <c r="SVW13" s="238"/>
      <c r="SVX13" s="554"/>
      <c r="SVY13" s="555"/>
      <c r="SVZ13" s="555"/>
      <c r="SWA13" s="555"/>
      <c r="SWB13" s="555"/>
      <c r="SWC13" s="237"/>
      <c r="SWD13" s="223"/>
      <c r="SWE13" s="223"/>
      <c r="SWF13" s="223"/>
      <c r="SWG13" s="223"/>
      <c r="SWH13" s="223"/>
      <c r="SWI13" s="238"/>
      <c r="SWJ13" s="554"/>
      <c r="SWK13" s="555"/>
      <c r="SWL13" s="555"/>
      <c r="SWM13" s="555"/>
      <c r="SWN13" s="555"/>
      <c r="SWO13" s="237"/>
      <c r="SWP13" s="223"/>
      <c r="SWQ13" s="223"/>
      <c r="SWR13" s="223"/>
      <c r="SWS13" s="223"/>
      <c r="SWT13" s="223"/>
      <c r="SWU13" s="238"/>
      <c r="SWV13" s="554"/>
      <c r="SWW13" s="555"/>
      <c r="SWX13" s="555"/>
      <c r="SWY13" s="555"/>
      <c r="SWZ13" s="555"/>
      <c r="SXA13" s="237"/>
      <c r="SXB13" s="223"/>
      <c r="SXC13" s="223"/>
      <c r="SXD13" s="223"/>
      <c r="SXE13" s="223"/>
      <c r="SXF13" s="223"/>
      <c r="SXG13" s="238"/>
      <c r="SXH13" s="554"/>
      <c r="SXI13" s="555"/>
      <c r="SXJ13" s="555"/>
      <c r="SXK13" s="555"/>
      <c r="SXL13" s="555"/>
      <c r="SXM13" s="237"/>
      <c r="SXN13" s="223"/>
      <c r="SXO13" s="223"/>
      <c r="SXP13" s="223"/>
      <c r="SXQ13" s="223"/>
      <c r="SXR13" s="223"/>
      <c r="SXS13" s="238"/>
      <c r="SXT13" s="554"/>
      <c r="SXU13" s="555"/>
      <c r="SXV13" s="555"/>
      <c r="SXW13" s="555"/>
      <c r="SXX13" s="555"/>
      <c r="SXY13" s="237"/>
      <c r="SXZ13" s="223"/>
      <c r="SYA13" s="223"/>
      <c r="SYB13" s="223"/>
      <c r="SYC13" s="223"/>
      <c r="SYD13" s="223"/>
      <c r="SYE13" s="238"/>
      <c r="SYF13" s="554"/>
      <c r="SYG13" s="555"/>
      <c r="SYH13" s="555"/>
      <c r="SYI13" s="555"/>
      <c r="SYJ13" s="555"/>
      <c r="SYK13" s="237"/>
      <c r="SYL13" s="223"/>
      <c r="SYM13" s="223"/>
      <c r="SYN13" s="223"/>
      <c r="SYO13" s="223"/>
      <c r="SYP13" s="223"/>
      <c r="SYQ13" s="238"/>
      <c r="SYR13" s="554"/>
      <c r="SYS13" s="555"/>
      <c r="SYT13" s="555"/>
      <c r="SYU13" s="555"/>
      <c r="SYV13" s="555"/>
      <c r="SYW13" s="237"/>
      <c r="SYX13" s="223"/>
      <c r="SYY13" s="223"/>
      <c r="SYZ13" s="223"/>
      <c r="SZA13" s="223"/>
      <c r="SZB13" s="223"/>
      <c r="SZC13" s="238"/>
      <c r="SZD13" s="554"/>
      <c r="SZE13" s="555"/>
      <c r="SZF13" s="555"/>
      <c r="SZG13" s="555"/>
      <c r="SZH13" s="555"/>
      <c r="SZI13" s="237"/>
      <c r="SZJ13" s="223"/>
      <c r="SZK13" s="223"/>
      <c r="SZL13" s="223"/>
      <c r="SZM13" s="223"/>
      <c r="SZN13" s="223"/>
      <c r="SZO13" s="238"/>
      <c r="SZP13" s="554"/>
      <c r="SZQ13" s="555"/>
      <c r="SZR13" s="555"/>
      <c r="SZS13" s="555"/>
      <c r="SZT13" s="555"/>
      <c r="SZU13" s="237"/>
      <c r="SZV13" s="223"/>
      <c r="SZW13" s="223"/>
      <c r="SZX13" s="223"/>
      <c r="SZY13" s="223"/>
      <c r="SZZ13" s="223"/>
      <c r="TAA13" s="238"/>
      <c r="TAB13" s="554"/>
      <c r="TAC13" s="555"/>
      <c r="TAD13" s="555"/>
      <c r="TAE13" s="555"/>
      <c r="TAF13" s="555"/>
      <c r="TAG13" s="237"/>
      <c r="TAH13" s="223"/>
      <c r="TAI13" s="223"/>
      <c r="TAJ13" s="223"/>
      <c r="TAK13" s="223"/>
      <c r="TAL13" s="223"/>
      <c r="TAM13" s="238"/>
      <c r="TAN13" s="554"/>
      <c r="TAO13" s="555"/>
      <c r="TAP13" s="555"/>
      <c r="TAQ13" s="555"/>
      <c r="TAR13" s="555"/>
      <c r="TAS13" s="237"/>
      <c r="TAT13" s="223"/>
      <c r="TAU13" s="223"/>
      <c r="TAV13" s="223"/>
      <c r="TAW13" s="223"/>
      <c r="TAX13" s="223"/>
      <c r="TAY13" s="238"/>
      <c r="TAZ13" s="554"/>
      <c r="TBA13" s="555"/>
      <c r="TBB13" s="555"/>
      <c r="TBC13" s="555"/>
      <c r="TBD13" s="555"/>
      <c r="TBE13" s="237"/>
      <c r="TBF13" s="223"/>
      <c r="TBG13" s="223"/>
      <c r="TBH13" s="223"/>
      <c r="TBI13" s="223"/>
      <c r="TBJ13" s="223"/>
      <c r="TBK13" s="238"/>
      <c r="TBL13" s="554"/>
      <c r="TBM13" s="555"/>
      <c r="TBN13" s="555"/>
      <c r="TBO13" s="555"/>
      <c r="TBP13" s="555"/>
      <c r="TBQ13" s="237"/>
      <c r="TBR13" s="223"/>
      <c r="TBS13" s="223"/>
      <c r="TBT13" s="223"/>
      <c r="TBU13" s="223"/>
      <c r="TBV13" s="223"/>
      <c r="TBW13" s="238"/>
      <c r="TBX13" s="554"/>
      <c r="TBY13" s="555"/>
      <c r="TBZ13" s="555"/>
      <c r="TCA13" s="555"/>
      <c r="TCB13" s="555"/>
      <c r="TCC13" s="237"/>
      <c r="TCD13" s="223"/>
      <c r="TCE13" s="223"/>
      <c r="TCF13" s="223"/>
      <c r="TCG13" s="223"/>
      <c r="TCH13" s="223"/>
      <c r="TCI13" s="238"/>
      <c r="TCJ13" s="554"/>
      <c r="TCK13" s="555"/>
      <c r="TCL13" s="555"/>
      <c r="TCM13" s="555"/>
      <c r="TCN13" s="555"/>
      <c r="TCO13" s="237"/>
      <c r="TCP13" s="223"/>
      <c r="TCQ13" s="223"/>
      <c r="TCR13" s="223"/>
      <c r="TCS13" s="223"/>
      <c r="TCT13" s="223"/>
      <c r="TCU13" s="238"/>
      <c r="TCV13" s="554"/>
      <c r="TCW13" s="555"/>
      <c r="TCX13" s="555"/>
      <c r="TCY13" s="555"/>
      <c r="TCZ13" s="555"/>
      <c r="TDA13" s="237"/>
      <c r="TDB13" s="223"/>
      <c r="TDC13" s="223"/>
      <c r="TDD13" s="223"/>
      <c r="TDE13" s="223"/>
      <c r="TDF13" s="223"/>
      <c r="TDG13" s="238"/>
      <c r="TDH13" s="554"/>
      <c r="TDI13" s="555"/>
      <c r="TDJ13" s="555"/>
      <c r="TDK13" s="555"/>
      <c r="TDL13" s="555"/>
      <c r="TDM13" s="237"/>
      <c r="TDN13" s="223"/>
      <c r="TDO13" s="223"/>
      <c r="TDP13" s="223"/>
      <c r="TDQ13" s="223"/>
      <c r="TDR13" s="223"/>
      <c r="TDS13" s="238"/>
      <c r="TDT13" s="554"/>
      <c r="TDU13" s="555"/>
      <c r="TDV13" s="555"/>
      <c r="TDW13" s="555"/>
      <c r="TDX13" s="555"/>
      <c r="TDY13" s="237"/>
      <c r="TDZ13" s="223"/>
      <c r="TEA13" s="223"/>
      <c r="TEB13" s="223"/>
      <c r="TEC13" s="223"/>
      <c r="TED13" s="223"/>
      <c r="TEE13" s="238"/>
      <c r="TEF13" s="554"/>
      <c r="TEG13" s="555"/>
      <c r="TEH13" s="555"/>
      <c r="TEI13" s="555"/>
      <c r="TEJ13" s="555"/>
      <c r="TEK13" s="237"/>
      <c r="TEL13" s="223"/>
      <c r="TEM13" s="223"/>
      <c r="TEN13" s="223"/>
      <c r="TEO13" s="223"/>
      <c r="TEP13" s="223"/>
      <c r="TEQ13" s="238"/>
      <c r="TER13" s="554"/>
      <c r="TES13" s="555"/>
      <c r="TET13" s="555"/>
      <c r="TEU13" s="555"/>
      <c r="TEV13" s="555"/>
      <c r="TEW13" s="237"/>
      <c r="TEX13" s="223"/>
      <c r="TEY13" s="223"/>
      <c r="TEZ13" s="223"/>
      <c r="TFA13" s="223"/>
      <c r="TFB13" s="223"/>
      <c r="TFC13" s="238"/>
      <c r="TFD13" s="554"/>
      <c r="TFE13" s="555"/>
      <c r="TFF13" s="555"/>
      <c r="TFG13" s="555"/>
      <c r="TFH13" s="555"/>
      <c r="TFI13" s="237"/>
      <c r="TFJ13" s="223"/>
      <c r="TFK13" s="223"/>
      <c r="TFL13" s="223"/>
      <c r="TFM13" s="223"/>
      <c r="TFN13" s="223"/>
      <c r="TFO13" s="238"/>
      <c r="TFP13" s="554"/>
      <c r="TFQ13" s="555"/>
      <c r="TFR13" s="555"/>
      <c r="TFS13" s="555"/>
      <c r="TFT13" s="555"/>
      <c r="TFU13" s="237"/>
      <c r="TFV13" s="223"/>
      <c r="TFW13" s="223"/>
      <c r="TFX13" s="223"/>
      <c r="TFY13" s="223"/>
      <c r="TFZ13" s="223"/>
      <c r="TGA13" s="238"/>
      <c r="TGB13" s="554"/>
      <c r="TGC13" s="555"/>
      <c r="TGD13" s="555"/>
      <c r="TGE13" s="555"/>
      <c r="TGF13" s="555"/>
      <c r="TGG13" s="237"/>
      <c r="TGH13" s="223"/>
      <c r="TGI13" s="223"/>
      <c r="TGJ13" s="223"/>
      <c r="TGK13" s="223"/>
      <c r="TGL13" s="223"/>
      <c r="TGM13" s="238"/>
      <c r="TGN13" s="554"/>
      <c r="TGO13" s="555"/>
      <c r="TGP13" s="555"/>
      <c r="TGQ13" s="555"/>
      <c r="TGR13" s="555"/>
      <c r="TGS13" s="237"/>
      <c r="TGT13" s="223"/>
      <c r="TGU13" s="223"/>
      <c r="TGV13" s="223"/>
      <c r="TGW13" s="223"/>
      <c r="TGX13" s="223"/>
      <c r="TGY13" s="238"/>
      <c r="TGZ13" s="554"/>
      <c r="THA13" s="555"/>
      <c r="THB13" s="555"/>
      <c r="THC13" s="555"/>
      <c r="THD13" s="555"/>
      <c r="THE13" s="237"/>
      <c r="THF13" s="223"/>
      <c r="THG13" s="223"/>
      <c r="THH13" s="223"/>
      <c r="THI13" s="223"/>
      <c r="THJ13" s="223"/>
      <c r="THK13" s="238"/>
      <c r="THL13" s="554"/>
      <c r="THM13" s="555"/>
      <c r="THN13" s="555"/>
      <c r="THO13" s="555"/>
      <c r="THP13" s="555"/>
      <c r="THQ13" s="237"/>
      <c r="THR13" s="223"/>
      <c r="THS13" s="223"/>
      <c r="THT13" s="223"/>
      <c r="THU13" s="223"/>
      <c r="THV13" s="223"/>
      <c r="THW13" s="238"/>
      <c r="THX13" s="554"/>
      <c r="THY13" s="555"/>
      <c r="THZ13" s="555"/>
      <c r="TIA13" s="555"/>
      <c r="TIB13" s="555"/>
      <c r="TIC13" s="237"/>
      <c r="TID13" s="223"/>
      <c r="TIE13" s="223"/>
      <c r="TIF13" s="223"/>
      <c r="TIG13" s="223"/>
      <c r="TIH13" s="223"/>
      <c r="TII13" s="238"/>
      <c r="TIJ13" s="554"/>
      <c r="TIK13" s="555"/>
      <c r="TIL13" s="555"/>
      <c r="TIM13" s="555"/>
      <c r="TIN13" s="555"/>
      <c r="TIO13" s="237"/>
      <c r="TIP13" s="223"/>
      <c r="TIQ13" s="223"/>
      <c r="TIR13" s="223"/>
      <c r="TIS13" s="223"/>
      <c r="TIT13" s="223"/>
      <c r="TIU13" s="238"/>
      <c r="TIV13" s="554"/>
      <c r="TIW13" s="555"/>
      <c r="TIX13" s="555"/>
      <c r="TIY13" s="555"/>
      <c r="TIZ13" s="555"/>
      <c r="TJA13" s="237"/>
      <c r="TJB13" s="223"/>
      <c r="TJC13" s="223"/>
      <c r="TJD13" s="223"/>
      <c r="TJE13" s="223"/>
      <c r="TJF13" s="223"/>
      <c r="TJG13" s="238"/>
      <c r="TJH13" s="554"/>
      <c r="TJI13" s="555"/>
      <c r="TJJ13" s="555"/>
      <c r="TJK13" s="555"/>
      <c r="TJL13" s="555"/>
      <c r="TJM13" s="237"/>
      <c r="TJN13" s="223"/>
      <c r="TJO13" s="223"/>
      <c r="TJP13" s="223"/>
      <c r="TJQ13" s="223"/>
      <c r="TJR13" s="223"/>
      <c r="TJS13" s="238"/>
      <c r="TJT13" s="554"/>
      <c r="TJU13" s="555"/>
      <c r="TJV13" s="555"/>
      <c r="TJW13" s="555"/>
      <c r="TJX13" s="555"/>
      <c r="TJY13" s="237"/>
      <c r="TJZ13" s="223"/>
      <c r="TKA13" s="223"/>
      <c r="TKB13" s="223"/>
      <c r="TKC13" s="223"/>
      <c r="TKD13" s="223"/>
      <c r="TKE13" s="238"/>
      <c r="TKF13" s="554"/>
      <c r="TKG13" s="555"/>
      <c r="TKH13" s="555"/>
      <c r="TKI13" s="555"/>
      <c r="TKJ13" s="555"/>
      <c r="TKK13" s="237"/>
      <c r="TKL13" s="223"/>
      <c r="TKM13" s="223"/>
      <c r="TKN13" s="223"/>
      <c r="TKO13" s="223"/>
      <c r="TKP13" s="223"/>
      <c r="TKQ13" s="238"/>
      <c r="TKR13" s="554"/>
      <c r="TKS13" s="555"/>
      <c r="TKT13" s="555"/>
      <c r="TKU13" s="555"/>
      <c r="TKV13" s="555"/>
      <c r="TKW13" s="237"/>
      <c r="TKX13" s="223"/>
      <c r="TKY13" s="223"/>
      <c r="TKZ13" s="223"/>
      <c r="TLA13" s="223"/>
      <c r="TLB13" s="223"/>
      <c r="TLC13" s="238"/>
      <c r="TLD13" s="554"/>
      <c r="TLE13" s="555"/>
      <c r="TLF13" s="555"/>
      <c r="TLG13" s="555"/>
      <c r="TLH13" s="555"/>
      <c r="TLI13" s="237"/>
      <c r="TLJ13" s="223"/>
      <c r="TLK13" s="223"/>
      <c r="TLL13" s="223"/>
      <c r="TLM13" s="223"/>
      <c r="TLN13" s="223"/>
      <c r="TLO13" s="238"/>
      <c r="TLP13" s="554"/>
      <c r="TLQ13" s="555"/>
      <c r="TLR13" s="555"/>
      <c r="TLS13" s="555"/>
      <c r="TLT13" s="555"/>
      <c r="TLU13" s="237"/>
      <c r="TLV13" s="223"/>
      <c r="TLW13" s="223"/>
      <c r="TLX13" s="223"/>
      <c r="TLY13" s="223"/>
      <c r="TLZ13" s="223"/>
      <c r="TMA13" s="238"/>
      <c r="TMB13" s="554"/>
      <c r="TMC13" s="555"/>
      <c r="TMD13" s="555"/>
      <c r="TME13" s="555"/>
      <c r="TMF13" s="555"/>
      <c r="TMG13" s="237"/>
      <c r="TMH13" s="223"/>
      <c r="TMI13" s="223"/>
      <c r="TMJ13" s="223"/>
      <c r="TMK13" s="223"/>
      <c r="TML13" s="223"/>
      <c r="TMM13" s="238"/>
      <c r="TMN13" s="554"/>
      <c r="TMO13" s="555"/>
      <c r="TMP13" s="555"/>
      <c r="TMQ13" s="555"/>
      <c r="TMR13" s="555"/>
      <c r="TMS13" s="237"/>
      <c r="TMT13" s="223"/>
      <c r="TMU13" s="223"/>
      <c r="TMV13" s="223"/>
      <c r="TMW13" s="223"/>
      <c r="TMX13" s="223"/>
      <c r="TMY13" s="238"/>
      <c r="TMZ13" s="554"/>
      <c r="TNA13" s="555"/>
      <c r="TNB13" s="555"/>
      <c r="TNC13" s="555"/>
      <c r="TND13" s="555"/>
      <c r="TNE13" s="237"/>
      <c r="TNF13" s="223"/>
      <c r="TNG13" s="223"/>
      <c r="TNH13" s="223"/>
      <c r="TNI13" s="223"/>
      <c r="TNJ13" s="223"/>
      <c r="TNK13" s="238"/>
      <c r="TNL13" s="554"/>
      <c r="TNM13" s="555"/>
      <c r="TNN13" s="555"/>
      <c r="TNO13" s="555"/>
      <c r="TNP13" s="555"/>
      <c r="TNQ13" s="237"/>
      <c r="TNR13" s="223"/>
      <c r="TNS13" s="223"/>
      <c r="TNT13" s="223"/>
      <c r="TNU13" s="223"/>
      <c r="TNV13" s="223"/>
      <c r="TNW13" s="238"/>
      <c r="TNX13" s="554"/>
      <c r="TNY13" s="555"/>
      <c r="TNZ13" s="555"/>
      <c r="TOA13" s="555"/>
      <c r="TOB13" s="555"/>
      <c r="TOC13" s="237"/>
      <c r="TOD13" s="223"/>
      <c r="TOE13" s="223"/>
      <c r="TOF13" s="223"/>
      <c r="TOG13" s="223"/>
      <c r="TOH13" s="223"/>
      <c r="TOI13" s="238"/>
      <c r="TOJ13" s="554"/>
      <c r="TOK13" s="555"/>
      <c r="TOL13" s="555"/>
      <c r="TOM13" s="555"/>
      <c r="TON13" s="555"/>
      <c r="TOO13" s="237"/>
      <c r="TOP13" s="223"/>
      <c r="TOQ13" s="223"/>
      <c r="TOR13" s="223"/>
      <c r="TOS13" s="223"/>
      <c r="TOT13" s="223"/>
      <c r="TOU13" s="238"/>
      <c r="TOV13" s="554"/>
      <c r="TOW13" s="555"/>
      <c r="TOX13" s="555"/>
      <c r="TOY13" s="555"/>
      <c r="TOZ13" s="555"/>
      <c r="TPA13" s="237"/>
      <c r="TPB13" s="223"/>
      <c r="TPC13" s="223"/>
      <c r="TPD13" s="223"/>
      <c r="TPE13" s="223"/>
      <c r="TPF13" s="223"/>
      <c r="TPG13" s="238"/>
      <c r="TPH13" s="554"/>
      <c r="TPI13" s="555"/>
      <c r="TPJ13" s="555"/>
      <c r="TPK13" s="555"/>
      <c r="TPL13" s="555"/>
      <c r="TPM13" s="237"/>
      <c r="TPN13" s="223"/>
      <c r="TPO13" s="223"/>
      <c r="TPP13" s="223"/>
      <c r="TPQ13" s="223"/>
      <c r="TPR13" s="223"/>
      <c r="TPS13" s="238"/>
      <c r="TPT13" s="554"/>
      <c r="TPU13" s="555"/>
      <c r="TPV13" s="555"/>
      <c r="TPW13" s="555"/>
      <c r="TPX13" s="555"/>
      <c r="TPY13" s="237"/>
      <c r="TPZ13" s="223"/>
      <c r="TQA13" s="223"/>
      <c r="TQB13" s="223"/>
      <c r="TQC13" s="223"/>
      <c r="TQD13" s="223"/>
      <c r="TQE13" s="238"/>
      <c r="TQF13" s="554"/>
      <c r="TQG13" s="555"/>
      <c r="TQH13" s="555"/>
      <c r="TQI13" s="555"/>
      <c r="TQJ13" s="555"/>
      <c r="TQK13" s="237"/>
      <c r="TQL13" s="223"/>
      <c r="TQM13" s="223"/>
      <c r="TQN13" s="223"/>
      <c r="TQO13" s="223"/>
      <c r="TQP13" s="223"/>
      <c r="TQQ13" s="238"/>
      <c r="TQR13" s="554"/>
      <c r="TQS13" s="555"/>
      <c r="TQT13" s="555"/>
      <c r="TQU13" s="555"/>
      <c r="TQV13" s="555"/>
      <c r="TQW13" s="237"/>
      <c r="TQX13" s="223"/>
      <c r="TQY13" s="223"/>
      <c r="TQZ13" s="223"/>
      <c r="TRA13" s="223"/>
      <c r="TRB13" s="223"/>
      <c r="TRC13" s="238"/>
      <c r="TRD13" s="554"/>
      <c r="TRE13" s="555"/>
      <c r="TRF13" s="555"/>
      <c r="TRG13" s="555"/>
      <c r="TRH13" s="555"/>
      <c r="TRI13" s="237"/>
      <c r="TRJ13" s="223"/>
      <c r="TRK13" s="223"/>
      <c r="TRL13" s="223"/>
      <c r="TRM13" s="223"/>
      <c r="TRN13" s="223"/>
      <c r="TRO13" s="238"/>
      <c r="TRP13" s="554"/>
      <c r="TRQ13" s="555"/>
      <c r="TRR13" s="555"/>
      <c r="TRS13" s="555"/>
      <c r="TRT13" s="555"/>
      <c r="TRU13" s="237"/>
      <c r="TRV13" s="223"/>
      <c r="TRW13" s="223"/>
      <c r="TRX13" s="223"/>
      <c r="TRY13" s="223"/>
      <c r="TRZ13" s="223"/>
      <c r="TSA13" s="238"/>
      <c r="TSB13" s="554"/>
      <c r="TSC13" s="555"/>
      <c r="TSD13" s="555"/>
      <c r="TSE13" s="555"/>
      <c r="TSF13" s="555"/>
      <c r="TSG13" s="237"/>
      <c r="TSH13" s="223"/>
      <c r="TSI13" s="223"/>
      <c r="TSJ13" s="223"/>
      <c r="TSK13" s="223"/>
      <c r="TSL13" s="223"/>
      <c r="TSM13" s="238"/>
      <c r="TSN13" s="554"/>
      <c r="TSO13" s="555"/>
      <c r="TSP13" s="555"/>
      <c r="TSQ13" s="555"/>
      <c r="TSR13" s="555"/>
      <c r="TSS13" s="237"/>
      <c r="TST13" s="223"/>
      <c r="TSU13" s="223"/>
      <c r="TSV13" s="223"/>
      <c r="TSW13" s="223"/>
      <c r="TSX13" s="223"/>
      <c r="TSY13" s="238"/>
      <c r="TSZ13" s="554"/>
      <c r="TTA13" s="555"/>
      <c r="TTB13" s="555"/>
      <c r="TTC13" s="555"/>
      <c r="TTD13" s="555"/>
      <c r="TTE13" s="237"/>
      <c r="TTF13" s="223"/>
      <c r="TTG13" s="223"/>
      <c r="TTH13" s="223"/>
      <c r="TTI13" s="223"/>
      <c r="TTJ13" s="223"/>
      <c r="TTK13" s="238"/>
      <c r="TTL13" s="554"/>
      <c r="TTM13" s="555"/>
      <c r="TTN13" s="555"/>
      <c r="TTO13" s="555"/>
      <c r="TTP13" s="555"/>
      <c r="TTQ13" s="237"/>
      <c r="TTR13" s="223"/>
      <c r="TTS13" s="223"/>
      <c r="TTT13" s="223"/>
      <c r="TTU13" s="223"/>
      <c r="TTV13" s="223"/>
      <c r="TTW13" s="238"/>
      <c r="TTX13" s="554"/>
      <c r="TTY13" s="555"/>
      <c r="TTZ13" s="555"/>
      <c r="TUA13" s="555"/>
      <c r="TUB13" s="555"/>
      <c r="TUC13" s="237"/>
      <c r="TUD13" s="223"/>
      <c r="TUE13" s="223"/>
      <c r="TUF13" s="223"/>
      <c r="TUG13" s="223"/>
      <c r="TUH13" s="223"/>
      <c r="TUI13" s="238"/>
      <c r="TUJ13" s="554"/>
      <c r="TUK13" s="555"/>
      <c r="TUL13" s="555"/>
      <c r="TUM13" s="555"/>
      <c r="TUN13" s="555"/>
      <c r="TUO13" s="237"/>
      <c r="TUP13" s="223"/>
      <c r="TUQ13" s="223"/>
      <c r="TUR13" s="223"/>
      <c r="TUS13" s="223"/>
      <c r="TUT13" s="223"/>
      <c r="TUU13" s="238"/>
      <c r="TUV13" s="554"/>
      <c r="TUW13" s="555"/>
      <c r="TUX13" s="555"/>
      <c r="TUY13" s="555"/>
      <c r="TUZ13" s="555"/>
      <c r="TVA13" s="237"/>
      <c r="TVB13" s="223"/>
      <c r="TVC13" s="223"/>
      <c r="TVD13" s="223"/>
      <c r="TVE13" s="223"/>
      <c r="TVF13" s="223"/>
      <c r="TVG13" s="238"/>
      <c r="TVH13" s="554"/>
      <c r="TVI13" s="555"/>
      <c r="TVJ13" s="555"/>
      <c r="TVK13" s="555"/>
      <c r="TVL13" s="555"/>
      <c r="TVM13" s="237"/>
      <c r="TVN13" s="223"/>
      <c r="TVO13" s="223"/>
      <c r="TVP13" s="223"/>
      <c r="TVQ13" s="223"/>
      <c r="TVR13" s="223"/>
      <c r="TVS13" s="238"/>
      <c r="TVT13" s="554"/>
      <c r="TVU13" s="555"/>
      <c r="TVV13" s="555"/>
      <c r="TVW13" s="555"/>
      <c r="TVX13" s="555"/>
      <c r="TVY13" s="237"/>
      <c r="TVZ13" s="223"/>
      <c r="TWA13" s="223"/>
      <c r="TWB13" s="223"/>
      <c r="TWC13" s="223"/>
      <c r="TWD13" s="223"/>
      <c r="TWE13" s="238"/>
      <c r="TWF13" s="554"/>
      <c r="TWG13" s="555"/>
      <c r="TWH13" s="555"/>
      <c r="TWI13" s="555"/>
      <c r="TWJ13" s="555"/>
      <c r="TWK13" s="237"/>
      <c r="TWL13" s="223"/>
      <c r="TWM13" s="223"/>
      <c r="TWN13" s="223"/>
      <c r="TWO13" s="223"/>
      <c r="TWP13" s="223"/>
      <c r="TWQ13" s="238"/>
      <c r="TWR13" s="554"/>
      <c r="TWS13" s="555"/>
      <c r="TWT13" s="555"/>
      <c r="TWU13" s="555"/>
      <c r="TWV13" s="555"/>
      <c r="TWW13" s="237"/>
      <c r="TWX13" s="223"/>
      <c r="TWY13" s="223"/>
      <c r="TWZ13" s="223"/>
      <c r="TXA13" s="223"/>
      <c r="TXB13" s="223"/>
      <c r="TXC13" s="238"/>
      <c r="TXD13" s="554"/>
      <c r="TXE13" s="555"/>
      <c r="TXF13" s="555"/>
      <c r="TXG13" s="555"/>
      <c r="TXH13" s="555"/>
      <c r="TXI13" s="237"/>
      <c r="TXJ13" s="223"/>
      <c r="TXK13" s="223"/>
      <c r="TXL13" s="223"/>
      <c r="TXM13" s="223"/>
      <c r="TXN13" s="223"/>
      <c r="TXO13" s="238"/>
      <c r="TXP13" s="554"/>
      <c r="TXQ13" s="555"/>
      <c r="TXR13" s="555"/>
      <c r="TXS13" s="555"/>
      <c r="TXT13" s="555"/>
      <c r="TXU13" s="237"/>
      <c r="TXV13" s="223"/>
      <c r="TXW13" s="223"/>
      <c r="TXX13" s="223"/>
      <c r="TXY13" s="223"/>
      <c r="TXZ13" s="223"/>
      <c r="TYA13" s="238"/>
      <c r="TYB13" s="554"/>
      <c r="TYC13" s="555"/>
      <c r="TYD13" s="555"/>
      <c r="TYE13" s="555"/>
      <c r="TYF13" s="555"/>
      <c r="TYG13" s="237"/>
      <c r="TYH13" s="223"/>
      <c r="TYI13" s="223"/>
      <c r="TYJ13" s="223"/>
      <c r="TYK13" s="223"/>
      <c r="TYL13" s="223"/>
      <c r="TYM13" s="238"/>
      <c r="TYN13" s="554"/>
      <c r="TYO13" s="555"/>
      <c r="TYP13" s="555"/>
      <c r="TYQ13" s="555"/>
      <c r="TYR13" s="555"/>
      <c r="TYS13" s="237"/>
      <c r="TYT13" s="223"/>
      <c r="TYU13" s="223"/>
      <c r="TYV13" s="223"/>
      <c r="TYW13" s="223"/>
      <c r="TYX13" s="223"/>
      <c r="TYY13" s="238"/>
      <c r="TYZ13" s="554"/>
      <c r="TZA13" s="555"/>
      <c r="TZB13" s="555"/>
      <c r="TZC13" s="555"/>
      <c r="TZD13" s="555"/>
      <c r="TZE13" s="237"/>
      <c r="TZF13" s="223"/>
      <c r="TZG13" s="223"/>
      <c r="TZH13" s="223"/>
      <c r="TZI13" s="223"/>
      <c r="TZJ13" s="223"/>
      <c r="TZK13" s="238"/>
      <c r="TZL13" s="554"/>
      <c r="TZM13" s="555"/>
      <c r="TZN13" s="555"/>
      <c r="TZO13" s="555"/>
      <c r="TZP13" s="555"/>
      <c r="TZQ13" s="237"/>
      <c r="TZR13" s="223"/>
      <c r="TZS13" s="223"/>
      <c r="TZT13" s="223"/>
      <c r="TZU13" s="223"/>
      <c r="TZV13" s="223"/>
      <c r="TZW13" s="238"/>
      <c r="TZX13" s="554"/>
      <c r="TZY13" s="555"/>
      <c r="TZZ13" s="555"/>
      <c r="UAA13" s="555"/>
      <c r="UAB13" s="555"/>
      <c r="UAC13" s="237"/>
      <c r="UAD13" s="223"/>
      <c r="UAE13" s="223"/>
      <c r="UAF13" s="223"/>
      <c r="UAG13" s="223"/>
      <c r="UAH13" s="223"/>
      <c r="UAI13" s="238"/>
      <c r="UAJ13" s="554"/>
      <c r="UAK13" s="555"/>
      <c r="UAL13" s="555"/>
      <c r="UAM13" s="555"/>
      <c r="UAN13" s="555"/>
      <c r="UAO13" s="237"/>
      <c r="UAP13" s="223"/>
      <c r="UAQ13" s="223"/>
      <c r="UAR13" s="223"/>
      <c r="UAS13" s="223"/>
      <c r="UAT13" s="223"/>
      <c r="UAU13" s="238"/>
      <c r="UAV13" s="554"/>
      <c r="UAW13" s="555"/>
      <c r="UAX13" s="555"/>
      <c r="UAY13" s="555"/>
      <c r="UAZ13" s="555"/>
      <c r="UBA13" s="237"/>
      <c r="UBB13" s="223"/>
      <c r="UBC13" s="223"/>
      <c r="UBD13" s="223"/>
      <c r="UBE13" s="223"/>
      <c r="UBF13" s="223"/>
      <c r="UBG13" s="238"/>
      <c r="UBH13" s="554"/>
      <c r="UBI13" s="555"/>
      <c r="UBJ13" s="555"/>
      <c r="UBK13" s="555"/>
      <c r="UBL13" s="555"/>
      <c r="UBM13" s="237"/>
      <c r="UBN13" s="223"/>
      <c r="UBO13" s="223"/>
      <c r="UBP13" s="223"/>
      <c r="UBQ13" s="223"/>
      <c r="UBR13" s="223"/>
      <c r="UBS13" s="238"/>
      <c r="UBT13" s="554"/>
      <c r="UBU13" s="555"/>
      <c r="UBV13" s="555"/>
      <c r="UBW13" s="555"/>
      <c r="UBX13" s="555"/>
      <c r="UBY13" s="237"/>
      <c r="UBZ13" s="223"/>
      <c r="UCA13" s="223"/>
      <c r="UCB13" s="223"/>
      <c r="UCC13" s="223"/>
      <c r="UCD13" s="223"/>
      <c r="UCE13" s="238"/>
      <c r="UCF13" s="554"/>
      <c r="UCG13" s="555"/>
      <c r="UCH13" s="555"/>
      <c r="UCI13" s="555"/>
      <c r="UCJ13" s="555"/>
      <c r="UCK13" s="237"/>
      <c r="UCL13" s="223"/>
      <c r="UCM13" s="223"/>
      <c r="UCN13" s="223"/>
      <c r="UCO13" s="223"/>
      <c r="UCP13" s="223"/>
      <c r="UCQ13" s="238"/>
      <c r="UCR13" s="554"/>
      <c r="UCS13" s="555"/>
      <c r="UCT13" s="555"/>
      <c r="UCU13" s="555"/>
      <c r="UCV13" s="555"/>
      <c r="UCW13" s="237"/>
      <c r="UCX13" s="223"/>
      <c r="UCY13" s="223"/>
      <c r="UCZ13" s="223"/>
      <c r="UDA13" s="223"/>
      <c r="UDB13" s="223"/>
      <c r="UDC13" s="238"/>
      <c r="UDD13" s="554"/>
      <c r="UDE13" s="555"/>
      <c r="UDF13" s="555"/>
      <c r="UDG13" s="555"/>
      <c r="UDH13" s="555"/>
      <c r="UDI13" s="237"/>
      <c r="UDJ13" s="223"/>
      <c r="UDK13" s="223"/>
      <c r="UDL13" s="223"/>
      <c r="UDM13" s="223"/>
      <c r="UDN13" s="223"/>
      <c r="UDO13" s="238"/>
      <c r="UDP13" s="554"/>
      <c r="UDQ13" s="555"/>
      <c r="UDR13" s="555"/>
      <c r="UDS13" s="555"/>
      <c r="UDT13" s="555"/>
      <c r="UDU13" s="237"/>
      <c r="UDV13" s="223"/>
      <c r="UDW13" s="223"/>
      <c r="UDX13" s="223"/>
      <c r="UDY13" s="223"/>
      <c r="UDZ13" s="223"/>
      <c r="UEA13" s="238"/>
      <c r="UEB13" s="554"/>
      <c r="UEC13" s="555"/>
      <c r="UED13" s="555"/>
      <c r="UEE13" s="555"/>
      <c r="UEF13" s="555"/>
      <c r="UEG13" s="237"/>
      <c r="UEH13" s="223"/>
      <c r="UEI13" s="223"/>
      <c r="UEJ13" s="223"/>
      <c r="UEK13" s="223"/>
      <c r="UEL13" s="223"/>
      <c r="UEM13" s="238"/>
      <c r="UEN13" s="554"/>
      <c r="UEO13" s="555"/>
      <c r="UEP13" s="555"/>
      <c r="UEQ13" s="555"/>
      <c r="UER13" s="555"/>
      <c r="UES13" s="237"/>
      <c r="UET13" s="223"/>
      <c r="UEU13" s="223"/>
      <c r="UEV13" s="223"/>
      <c r="UEW13" s="223"/>
      <c r="UEX13" s="223"/>
      <c r="UEY13" s="238"/>
      <c r="UEZ13" s="554"/>
      <c r="UFA13" s="555"/>
      <c r="UFB13" s="555"/>
      <c r="UFC13" s="555"/>
      <c r="UFD13" s="555"/>
      <c r="UFE13" s="237"/>
      <c r="UFF13" s="223"/>
      <c r="UFG13" s="223"/>
      <c r="UFH13" s="223"/>
      <c r="UFI13" s="223"/>
      <c r="UFJ13" s="223"/>
      <c r="UFK13" s="238"/>
      <c r="UFL13" s="554"/>
      <c r="UFM13" s="555"/>
      <c r="UFN13" s="555"/>
      <c r="UFO13" s="555"/>
      <c r="UFP13" s="555"/>
      <c r="UFQ13" s="237"/>
      <c r="UFR13" s="223"/>
      <c r="UFS13" s="223"/>
      <c r="UFT13" s="223"/>
      <c r="UFU13" s="223"/>
      <c r="UFV13" s="223"/>
      <c r="UFW13" s="238"/>
      <c r="UFX13" s="554"/>
      <c r="UFY13" s="555"/>
      <c r="UFZ13" s="555"/>
      <c r="UGA13" s="555"/>
      <c r="UGB13" s="555"/>
      <c r="UGC13" s="237"/>
      <c r="UGD13" s="223"/>
      <c r="UGE13" s="223"/>
      <c r="UGF13" s="223"/>
      <c r="UGG13" s="223"/>
      <c r="UGH13" s="223"/>
      <c r="UGI13" s="238"/>
      <c r="UGJ13" s="554"/>
      <c r="UGK13" s="555"/>
      <c r="UGL13" s="555"/>
      <c r="UGM13" s="555"/>
      <c r="UGN13" s="555"/>
      <c r="UGO13" s="237"/>
      <c r="UGP13" s="223"/>
      <c r="UGQ13" s="223"/>
      <c r="UGR13" s="223"/>
      <c r="UGS13" s="223"/>
      <c r="UGT13" s="223"/>
      <c r="UGU13" s="238"/>
      <c r="UGV13" s="554"/>
      <c r="UGW13" s="555"/>
      <c r="UGX13" s="555"/>
      <c r="UGY13" s="555"/>
      <c r="UGZ13" s="555"/>
      <c r="UHA13" s="237"/>
      <c r="UHB13" s="223"/>
      <c r="UHC13" s="223"/>
      <c r="UHD13" s="223"/>
      <c r="UHE13" s="223"/>
      <c r="UHF13" s="223"/>
      <c r="UHG13" s="238"/>
      <c r="UHH13" s="554"/>
      <c r="UHI13" s="555"/>
      <c r="UHJ13" s="555"/>
      <c r="UHK13" s="555"/>
      <c r="UHL13" s="555"/>
      <c r="UHM13" s="237"/>
      <c r="UHN13" s="223"/>
      <c r="UHO13" s="223"/>
      <c r="UHP13" s="223"/>
      <c r="UHQ13" s="223"/>
      <c r="UHR13" s="223"/>
      <c r="UHS13" s="238"/>
      <c r="UHT13" s="554"/>
      <c r="UHU13" s="555"/>
      <c r="UHV13" s="555"/>
      <c r="UHW13" s="555"/>
      <c r="UHX13" s="555"/>
      <c r="UHY13" s="237"/>
      <c r="UHZ13" s="223"/>
      <c r="UIA13" s="223"/>
      <c r="UIB13" s="223"/>
      <c r="UIC13" s="223"/>
      <c r="UID13" s="223"/>
      <c r="UIE13" s="238"/>
      <c r="UIF13" s="554"/>
      <c r="UIG13" s="555"/>
      <c r="UIH13" s="555"/>
      <c r="UII13" s="555"/>
      <c r="UIJ13" s="555"/>
      <c r="UIK13" s="237"/>
      <c r="UIL13" s="223"/>
      <c r="UIM13" s="223"/>
      <c r="UIN13" s="223"/>
      <c r="UIO13" s="223"/>
      <c r="UIP13" s="223"/>
      <c r="UIQ13" s="238"/>
      <c r="UIR13" s="554"/>
      <c r="UIS13" s="555"/>
      <c r="UIT13" s="555"/>
      <c r="UIU13" s="555"/>
      <c r="UIV13" s="555"/>
      <c r="UIW13" s="237"/>
      <c r="UIX13" s="223"/>
      <c r="UIY13" s="223"/>
      <c r="UIZ13" s="223"/>
      <c r="UJA13" s="223"/>
      <c r="UJB13" s="223"/>
      <c r="UJC13" s="238"/>
      <c r="UJD13" s="554"/>
      <c r="UJE13" s="555"/>
      <c r="UJF13" s="555"/>
      <c r="UJG13" s="555"/>
      <c r="UJH13" s="555"/>
      <c r="UJI13" s="237"/>
      <c r="UJJ13" s="223"/>
      <c r="UJK13" s="223"/>
      <c r="UJL13" s="223"/>
      <c r="UJM13" s="223"/>
      <c r="UJN13" s="223"/>
      <c r="UJO13" s="238"/>
      <c r="UJP13" s="554"/>
      <c r="UJQ13" s="555"/>
      <c r="UJR13" s="555"/>
      <c r="UJS13" s="555"/>
      <c r="UJT13" s="555"/>
      <c r="UJU13" s="237"/>
      <c r="UJV13" s="223"/>
      <c r="UJW13" s="223"/>
      <c r="UJX13" s="223"/>
      <c r="UJY13" s="223"/>
      <c r="UJZ13" s="223"/>
      <c r="UKA13" s="238"/>
      <c r="UKB13" s="554"/>
      <c r="UKC13" s="555"/>
      <c r="UKD13" s="555"/>
      <c r="UKE13" s="555"/>
      <c r="UKF13" s="555"/>
      <c r="UKG13" s="237"/>
      <c r="UKH13" s="223"/>
      <c r="UKI13" s="223"/>
      <c r="UKJ13" s="223"/>
      <c r="UKK13" s="223"/>
      <c r="UKL13" s="223"/>
      <c r="UKM13" s="238"/>
      <c r="UKN13" s="554"/>
      <c r="UKO13" s="555"/>
      <c r="UKP13" s="555"/>
      <c r="UKQ13" s="555"/>
      <c r="UKR13" s="555"/>
      <c r="UKS13" s="237"/>
      <c r="UKT13" s="223"/>
      <c r="UKU13" s="223"/>
      <c r="UKV13" s="223"/>
      <c r="UKW13" s="223"/>
      <c r="UKX13" s="223"/>
      <c r="UKY13" s="238"/>
      <c r="UKZ13" s="554"/>
      <c r="ULA13" s="555"/>
      <c r="ULB13" s="555"/>
      <c r="ULC13" s="555"/>
      <c r="ULD13" s="555"/>
      <c r="ULE13" s="237"/>
      <c r="ULF13" s="223"/>
      <c r="ULG13" s="223"/>
      <c r="ULH13" s="223"/>
      <c r="ULI13" s="223"/>
      <c r="ULJ13" s="223"/>
      <c r="ULK13" s="238"/>
      <c r="ULL13" s="554"/>
      <c r="ULM13" s="555"/>
      <c r="ULN13" s="555"/>
      <c r="ULO13" s="555"/>
      <c r="ULP13" s="555"/>
      <c r="ULQ13" s="237"/>
      <c r="ULR13" s="223"/>
      <c r="ULS13" s="223"/>
      <c r="ULT13" s="223"/>
      <c r="ULU13" s="223"/>
      <c r="ULV13" s="223"/>
      <c r="ULW13" s="238"/>
      <c r="ULX13" s="554"/>
      <c r="ULY13" s="555"/>
      <c r="ULZ13" s="555"/>
      <c r="UMA13" s="555"/>
      <c r="UMB13" s="555"/>
      <c r="UMC13" s="237"/>
      <c r="UMD13" s="223"/>
      <c r="UME13" s="223"/>
      <c r="UMF13" s="223"/>
      <c r="UMG13" s="223"/>
      <c r="UMH13" s="223"/>
      <c r="UMI13" s="238"/>
      <c r="UMJ13" s="554"/>
      <c r="UMK13" s="555"/>
      <c r="UML13" s="555"/>
      <c r="UMM13" s="555"/>
      <c r="UMN13" s="555"/>
      <c r="UMO13" s="237"/>
      <c r="UMP13" s="223"/>
      <c r="UMQ13" s="223"/>
      <c r="UMR13" s="223"/>
      <c r="UMS13" s="223"/>
      <c r="UMT13" s="223"/>
      <c r="UMU13" s="238"/>
      <c r="UMV13" s="554"/>
      <c r="UMW13" s="555"/>
      <c r="UMX13" s="555"/>
      <c r="UMY13" s="555"/>
      <c r="UMZ13" s="555"/>
      <c r="UNA13" s="237"/>
      <c r="UNB13" s="223"/>
      <c r="UNC13" s="223"/>
      <c r="UND13" s="223"/>
      <c r="UNE13" s="223"/>
      <c r="UNF13" s="223"/>
      <c r="UNG13" s="238"/>
      <c r="UNH13" s="554"/>
      <c r="UNI13" s="555"/>
      <c r="UNJ13" s="555"/>
      <c r="UNK13" s="555"/>
      <c r="UNL13" s="555"/>
      <c r="UNM13" s="237"/>
      <c r="UNN13" s="223"/>
      <c r="UNO13" s="223"/>
      <c r="UNP13" s="223"/>
      <c r="UNQ13" s="223"/>
      <c r="UNR13" s="223"/>
      <c r="UNS13" s="238"/>
      <c r="UNT13" s="554"/>
      <c r="UNU13" s="555"/>
      <c r="UNV13" s="555"/>
      <c r="UNW13" s="555"/>
      <c r="UNX13" s="555"/>
      <c r="UNY13" s="237"/>
      <c r="UNZ13" s="223"/>
      <c r="UOA13" s="223"/>
      <c r="UOB13" s="223"/>
      <c r="UOC13" s="223"/>
      <c r="UOD13" s="223"/>
      <c r="UOE13" s="238"/>
      <c r="UOF13" s="554"/>
      <c r="UOG13" s="555"/>
      <c r="UOH13" s="555"/>
      <c r="UOI13" s="555"/>
      <c r="UOJ13" s="555"/>
      <c r="UOK13" s="237"/>
      <c r="UOL13" s="223"/>
      <c r="UOM13" s="223"/>
      <c r="UON13" s="223"/>
      <c r="UOO13" s="223"/>
      <c r="UOP13" s="223"/>
      <c r="UOQ13" s="238"/>
      <c r="UOR13" s="554"/>
      <c r="UOS13" s="555"/>
      <c r="UOT13" s="555"/>
      <c r="UOU13" s="555"/>
      <c r="UOV13" s="555"/>
      <c r="UOW13" s="237"/>
      <c r="UOX13" s="223"/>
      <c r="UOY13" s="223"/>
      <c r="UOZ13" s="223"/>
      <c r="UPA13" s="223"/>
      <c r="UPB13" s="223"/>
      <c r="UPC13" s="238"/>
      <c r="UPD13" s="554"/>
      <c r="UPE13" s="555"/>
      <c r="UPF13" s="555"/>
      <c r="UPG13" s="555"/>
      <c r="UPH13" s="555"/>
      <c r="UPI13" s="237"/>
      <c r="UPJ13" s="223"/>
      <c r="UPK13" s="223"/>
      <c r="UPL13" s="223"/>
      <c r="UPM13" s="223"/>
      <c r="UPN13" s="223"/>
      <c r="UPO13" s="238"/>
      <c r="UPP13" s="554"/>
      <c r="UPQ13" s="555"/>
      <c r="UPR13" s="555"/>
      <c r="UPS13" s="555"/>
      <c r="UPT13" s="555"/>
      <c r="UPU13" s="237"/>
      <c r="UPV13" s="223"/>
      <c r="UPW13" s="223"/>
      <c r="UPX13" s="223"/>
      <c r="UPY13" s="223"/>
      <c r="UPZ13" s="223"/>
      <c r="UQA13" s="238"/>
      <c r="UQB13" s="554"/>
      <c r="UQC13" s="555"/>
      <c r="UQD13" s="555"/>
      <c r="UQE13" s="555"/>
      <c r="UQF13" s="555"/>
      <c r="UQG13" s="237"/>
      <c r="UQH13" s="223"/>
      <c r="UQI13" s="223"/>
      <c r="UQJ13" s="223"/>
      <c r="UQK13" s="223"/>
      <c r="UQL13" s="223"/>
      <c r="UQM13" s="238"/>
      <c r="UQN13" s="554"/>
      <c r="UQO13" s="555"/>
      <c r="UQP13" s="555"/>
      <c r="UQQ13" s="555"/>
      <c r="UQR13" s="555"/>
      <c r="UQS13" s="237"/>
      <c r="UQT13" s="223"/>
      <c r="UQU13" s="223"/>
      <c r="UQV13" s="223"/>
      <c r="UQW13" s="223"/>
      <c r="UQX13" s="223"/>
      <c r="UQY13" s="238"/>
      <c r="UQZ13" s="554"/>
      <c r="URA13" s="555"/>
      <c r="URB13" s="555"/>
      <c r="URC13" s="555"/>
      <c r="URD13" s="555"/>
      <c r="URE13" s="237"/>
      <c r="URF13" s="223"/>
      <c r="URG13" s="223"/>
      <c r="URH13" s="223"/>
      <c r="URI13" s="223"/>
      <c r="URJ13" s="223"/>
      <c r="URK13" s="238"/>
      <c r="URL13" s="554"/>
      <c r="URM13" s="555"/>
      <c r="URN13" s="555"/>
      <c r="URO13" s="555"/>
      <c r="URP13" s="555"/>
      <c r="URQ13" s="237"/>
      <c r="URR13" s="223"/>
      <c r="URS13" s="223"/>
      <c r="URT13" s="223"/>
      <c r="URU13" s="223"/>
      <c r="URV13" s="223"/>
      <c r="URW13" s="238"/>
      <c r="URX13" s="554"/>
      <c r="URY13" s="555"/>
      <c r="URZ13" s="555"/>
      <c r="USA13" s="555"/>
      <c r="USB13" s="555"/>
      <c r="USC13" s="237"/>
      <c r="USD13" s="223"/>
      <c r="USE13" s="223"/>
      <c r="USF13" s="223"/>
      <c r="USG13" s="223"/>
      <c r="USH13" s="223"/>
      <c r="USI13" s="238"/>
      <c r="USJ13" s="554"/>
      <c r="USK13" s="555"/>
      <c r="USL13" s="555"/>
      <c r="USM13" s="555"/>
      <c r="USN13" s="555"/>
      <c r="USO13" s="237"/>
      <c r="USP13" s="223"/>
      <c r="USQ13" s="223"/>
      <c r="USR13" s="223"/>
      <c r="USS13" s="223"/>
      <c r="UST13" s="223"/>
      <c r="USU13" s="238"/>
      <c r="USV13" s="554"/>
      <c r="USW13" s="555"/>
      <c r="USX13" s="555"/>
      <c r="USY13" s="555"/>
      <c r="USZ13" s="555"/>
      <c r="UTA13" s="237"/>
      <c r="UTB13" s="223"/>
      <c r="UTC13" s="223"/>
      <c r="UTD13" s="223"/>
      <c r="UTE13" s="223"/>
      <c r="UTF13" s="223"/>
      <c r="UTG13" s="238"/>
      <c r="UTH13" s="554"/>
      <c r="UTI13" s="555"/>
      <c r="UTJ13" s="555"/>
      <c r="UTK13" s="555"/>
      <c r="UTL13" s="555"/>
      <c r="UTM13" s="237"/>
      <c r="UTN13" s="223"/>
      <c r="UTO13" s="223"/>
      <c r="UTP13" s="223"/>
      <c r="UTQ13" s="223"/>
      <c r="UTR13" s="223"/>
      <c r="UTS13" s="238"/>
      <c r="UTT13" s="554"/>
      <c r="UTU13" s="555"/>
      <c r="UTV13" s="555"/>
      <c r="UTW13" s="555"/>
      <c r="UTX13" s="555"/>
      <c r="UTY13" s="237"/>
      <c r="UTZ13" s="223"/>
      <c r="UUA13" s="223"/>
      <c r="UUB13" s="223"/>
      <c r="UUC13" s="223"/>
      <c r="UUD13" s="223"/>
      <c r="UUE13" s="238"/>
      <c r="UUF13" s="554"/>
      <c r="UUG13" s="555"/>
      <c r="UUH13" s="555"/>
      <c r="UUI13" s="555"/>
      <c r="UUJ13" s="555"/>
      <c r="UUK13" s="237"/>
      <c r="UUL13" s="223"/>
      <c r="UUM13" s="223"/>
      <c r="UUN13" s="223"/>
      <c r="UUO13" s="223"/>
      <c r="UUP13" s="223"/>
      <c r="UUQ13" s="238"/>
      <c r="UUR13" s="554"/>
      <c r="UUS13" s="555"/>
      <c r="UUT13" s="555"/>
      <c r="UUU13" s="555"/>
      <c r="UUV13" s="555"/>
      <c r="UUW13" s="237"/>
      <c r="UUX13" s="223"/>
      <c r="UUY13" s="223"/>
      <c r="UUZ13" s="223"/>
      <c r="UVA13" s="223"/>
      <c r="UVB13" s="223"/>
      <c r="UVC13" s="238"/>
      <c r="UVD13" s="554"/>
      <c r="UVE13" s="555"/>
      <c r="UVF13" s="555"/>
      <c r="UVG13" s="555"/>
      <c r="UVH13" s="555"/>
      <c r="UVI13" s="237"/>
      <c r="UVJ13" s="223"/>
      <c r="UVK13" s="223"/>
      <c r="UVL13" s="223"/>
      <c r="UVM13" s="223"/>
      <c r="UVN13" s="223"/>
      <c r="UVO13" s="238"/>
      <c r="UVP13" s="554"/>
      <c r="UVQ13" s="555"/>
      <c r="UVR13" s="555"/>
      <c r="UVS13" s="555"/>
      <c r="UVT13" s="555"/>
      <c r="UVU13" s="237"/>
      <c r="UVV13" s="223"/>
      <c r="UVW13" s="223"/>
      <c r="UVX13" s="223"/>
      <c r="UVY13" s="223"/>
      <c r="UVZ13" s="223"/>
      <c r="UWA13" s="238"/>
      <c r="UWB13" s="554"/>
      <c r="UWC13" s="555"/>
      <c r="UWD13" s="555"/>
      <c r="UWE13" s="555"/>
      <c r="UWF13" s="555"/>
      <c r="UWG13" s="237"/>
      <c r="UWH13" s="223"/>
      <c r="UWI13" s="223"/>
      <c r="UWJ13" s="223"/>
      <c r="UWK13" s="223"/>
      <c r="UWL13" s="223"/>
      <c r="UWM13" s="238"/>
      <c r="UWN13" s="554"/>
      <c r="UWO13" s="555"/>
      <c r="UWP13" s="555"/>
      <c r="UWQ13" s="555"/>
      <c r="UWR13" s="555"/>
      <c r="UWS13" s="237"/>
      <c r="UWT13" s="223"/>
      <c r="UWU13" s="223"/>
      <c r="UWV13" s="223"/>
      <c r="UWW13" s="223"/>
      <c r="UWX13" s="223"/>
      <c r="UWY13" s="238"/>
      <c r="UWZ13" s="554"/>
      <c r="UXA13" s="555"/>
      <c r="UXB13" s="555"/>
      <c r="UXC13" s="555"/>
      <c r="UXD13" s="555"/>
      <c r="UXE13" s="237"/>
      <c r="UXF13" s="223"/>
      <c r="UXG13" s="223"/>
      <c r="UXH13" s="223"/>
      <c r="UXI13" s="223"/>
      <c r="UXJ13" s="223"/>
      <c r="UXK13" s="238"/>
      <c r="UXL13" s="554"/>
      <c r="UXM13" s="555"/>
      <c r="UXN13" s="555"/>
      <c r="UXO13" s="555"/>
      <c r="UXP13" s="555"/>
      <c r="UXQ13" s="237"/>
      <c r="UXR13" s="223"/>
      <c r="UXS13" s="223"/>
      <c r="UXT13" s="223"/>
      <c r="UXU13" s="223"/>
      <c r="UXV13" s="223"/>
      <c r="UXW13" s="238"/>
      <c r="UXX13" s="554"/>
      <c r="UXY13" s="555"/>
      <c r="UXZ13" s="555"/>
      <c r="UYA13" s="555"/>
      <c r="UYB13" s="555"/>
      <c r="UYC13" s="237"/>
      <c r="UYD13" s="223"/>
      <c r="UYE13" s="223"/>
      <c r="UYF13" s="223"/>
      <c r="UYG13" s="223"/>
      <c r="UYH13" s="223"/>
      <c r="UYI13" s="238"/>
      <c r="UYJ13" s="554"/>
      <c r="UYK13" s="555"/>
      <c r="UYL13" s="555"/>
      <c r="UYM13" s="555"/>
      <c r="UYN13" s="555"/>
      <c r="UYO13" s="237"/>
      <c r="UYP13" s="223"/>
      <c r="UYQ13" s="223"/>
      <c r="UYR13" s="223"/>
      <c r="UYS13" s="223"/>
      <c r="UYT13" s="223"/>
      <c r="UYU13" s="238"/>
      <c r="UYV13" s="554"/>
      <c r="UYW13" s="555"/>
      <c r="UYX13" s="555"/>
      <c r="UYY13" s="555"/>
      <c r="UYZ13" s="555"/>
      <c r="UZA13" s="237"/>
      <c r="UZB13" s="223"/>
      <c r="UZC13" s="223"/>
      <c r="UZD13" s="223"/>
      <c r="UZE13" s="223"/>
      <c r="UZF13" s="223"/>
      <c r="UZG13" s="238"/>
      <c r="UZH13" s="554"/>
      <c r="UZI13" s="555"/>
      <c r="UZJ13" s="555"/>
      <c r="UZK13" s="555"/>
      <c r="UZL13" s="555"/>
      <c r="UZM13" s="237"/>
      <c r="UZN13" s="223"/>
      <c r="UZO13" s="223"/>
      <c r="UZP13" s="223"/>
      <c r="UZQ13" s="223"/>
      <c r="UZR13" s="223"/>
      <c r="UZS13" s="238"/>
      <c r="UZT13" s="554"/>
      <c r="UZU13" s="555"/>
      <c r="UZV13" s="555"/>
      <c r="UZW13" s="555"/>
      <c r="UZX13" s="555"/>
      <c r="UZY13" s="237"/>
      <c r="UZZ13" s="223"/>
      <c r="VAA13" s="223"/>
      <c r="VAB13" s="223"/>
      <c r="VAC13" s="223"/>
      <c r="VAD13" s="223"/>
      <c r="VAE13" s="238"/>
      <c r="VAF13" s="554"/>
      <c r="VAG13" s="555"/>
      <c r="VAH13" s="555"/>
      <c r="VAI13" s="555"/>
      <c r="VAJ13" s="555"/>
      <c r="VAK13" s="237"/>
      <c r="VAL13" s="223"/>
      <c r="VAM13" s="223"/>
      <c r="VAN13" s="223"/>
      <c r="VAO13" s="223"/>
      <c r="VAP13" s="223"/>
      <c r="VAQ13" s="238"/>
      <c r="VAR13" s="554"/>
      <c r="VAS13" s="555"/>
      <c r="VAT13" s="555"/>
      <c r="VAU13" s="555"/>
      <c r="VAV13" s="555"/>
      <c r="VAW13" s="237"/>
      <c r="VAX13" s="223"/>
      <c r="VAY13" s="223"/>
      <c r="VAZ13" s="223"/>
      <c r="VBA13" s="223"/>
      <c r="VBB13" s="223"/>
      <c r="VBC13" s="238"/>
      <c r="VBD13" s="554"/>
      <c r="VBE13" s="555"/>
      <c r="VBF13" s="555"/>
      <c r="VBG13" s="555"/>
      <c r="VBH13" s="555"/>
      <c r="VBI13" s="237"/>
      <c r="VBJ13" s="223"/>
      <c r="VBK13" s="223"/>
      <c r="VBL13" s="223"/>
      <c r="VBM13" s="223"/>
      <c r="VBN13" s="223"/>
      <c r="VBO13" s="238"/>
      <c r="VBP13" s="554"/>
      <c r="VBQ13" s="555"/>
      <c r="VBR13" s="555"/>
      <c r="VBS13" s="555"/>
      <c r="VBT13" s="555"/>
      <c r="VBU13" s="237"/>
      <c r="VBV13" s="223"/>
      <c r="VBW13" s="223"/>
      <c r="VBX13" s="223"/>
      <c r="VBY13" s="223"/>
      <c r="VBZ13" s="223"/>
      <c r="VCA13" s="238"/>
      <c r="VCB13" s="554"/>
      <c r="VCC13" s="555"/>
      <c r="VCD13" s="555"/>
      <c r="VCE13" s="555"/>
      <c r="VCF13" s="555"/>
      <c r="VCG13" s="237"/>
      <c r="VCH13" s="223"/>
      <c r="VCI13" s="223"/>
      <c r="VCJ13" s="223"/>
      <c r="VCK13" s="223"/>
      <c r="VCL13" s="223"/>
      <c r="VCM13" s="238"/>
      <c r="VCN13" s="554"/>
      <c r="VCO13" s="555"/>
      <c r="VCP13" s="555"/>
      <c r="VCQ13" s="555"/>
      <c r="VCR13" s="555"/>
      <c r="VCS13" s="237"/>
      <c r="VCT13" s="223"/>
      <c r="VCU13" s="223"/>
      <c r="VCV13" s="223"/>
      <c r="VCW13" s="223"/>
      <c r="VCX13" s="223"/>
      <c r="VCY13" s="238"/>
      <c r="VCZ13" s="554"/>
      <c r="VDA13" s="555"/>
      <c r="VDB13" s="555"/>
      <c r="VDC13" s="555"/>
      <c r="VDD13" s="555"/>
      <c r="VDE13" s="237"/>
      <c r="VDF13" s="223"/>
      <c r="VDG13" s="223"/>
      <c r="VDH13" s="223"/>
      <c r="VDI13" s="223"/>
      <c r="VDJ13" s="223"/>
      <c r="VDK13" s="238"/>
      <c r="VDL13" s="554"/>
      <c r="VDM13" s="555"/>
      <c r="VDN13" s="555"/>
      <c r="VDO13" s="555"/>
      <c r="VDP13" s="555"/>
      <c r="VDQ13" s="237"/>
      <c r="VDR13" s="223"/>
      <c r="VDS13" s="223"/>
      <c r="VDT13" s="223"/>
      <c r="VDU13" s="223"/>
      <c r="VDV13" s="223"/>
      <c r="VDW13" s="238"/>
      <c r="VDX13" s="554"/>
      <c r="VDY13" s="555"/>
      <c r="VDZ13" s="555"/>
      <c r="VEA13" s="555"/>
      <c r="VEB13" s="555"/>
      <c r="VEC13" s="237"/>
      <c r="VED13" s="223"/>
      <c r="VEE13" s="223"/>
      <c r="VEF13" s="223"/>
      <c r="VEG13" s="223"/>
      <c r="VEH13" s="223"/>
      <c r="VEI13" s="238"/>
      <c r="VEJ13" s="554"/>
      <c r="VEK13" s="555"/>
      <c r="VEL13" s="555"/>
      <c r="VEM13" s="555"/>
      <c r="VEN13" s="555"/>
      <c r="VEO13" s="237"/>
      <c r="VEP13" s="223"/>
      <c r="VEQ13" s="223"/>
      <c r="VER13" s="223"/>
      <c r="VES13" s="223"/>
      <c r="VET13" s="223"/>
      <c r="VEU13" s="238"/>
      <c r="VEV13" s="554"/>
      <c r="VEW13" s="555"/>
      <c r="VEX13" s="555"/>
      <c r="VEY13" s="555"/>
      <c r="VEZ13" s="555"/>
      <c r="VFA13" s="237"/>
      <c r="VFB13" s="223"/>
      <c r="VFC13" s="223"/>
      <c r="VFD13" s="223"/>
      <c r="VFE13" s="223"/>
      <c r="VFF13" s="223"/>
      <c r="VFG13" s="238"/>
      <c r="VFH13" s="554"/>
      <c r="VFI13" s="555"/>
      <c r="VFJ13" s="555"/>
      <c r="VFK13" s="555"/>
      <c r="VFL13" s="555"/>
      <c r="VFM13" s="237"/>
      <c r="VFN13" s="223"/>
      <c r="VFO13" s="223"/>
      <c r="VFP13" s="223"/>
      <c r="VFQ13" s="223"/>
      <c r="VFR13" s="223"/>
      <c r="VFS13" s="238"/>
      <c r="VFT13" s="554"/>
      <c r="VFU13" s="555"/>
      <c r="VFV13" s="555"/>
      <c r="VFW13" s="555"/>
      <c r="VFX13" s="555"/>
      <c r="VFY13" s="237"/>
      <c r="VFZ13" s="223"/>
      <c r="VGA13" s="223"/>
      <c r="VGB13" s="223"/>
      <c r="VGC13" s="223"/>
      <c r="VGD13" s="223"/>
      <c r="VGE13" s="238"/>
      <c r="VGF13" s="554"/>
      <c r="VGG13" s="555"/>
      <c r="VGH13" s="555"/>
      <c r="VGI13" s="555"/>
      <c r="VGJ13" s="555"/>
      <c r="VGK13" s="237"/>
      <c r="VGL13" s="223"/>
      <c r="VGM13" s="223"/>
      <c r="VGN13" s="223"/>
      <c r="VGO13" s="223"/>
      <c r="VGP13" s="223"/>
      <c r="VGQ13" s="238"/>
      <c r="VGR13" s="554"/>
      <c r="VGS13" s="555"/>
      <c r="VGT13" s="555"/>
      <c r="VGU13" s="555"/>
      <c r="VGV13" s="555"/>
      <c r="VGW13" s="237"/>
      <c r="VGX13" s="223"/>
      <c r="VGY13" s="223"/>
      <c r="VGZ13" s="223"/>
      <c r="VHA13" s="223"/>
      <c r="VHB13" s="223"/>
      <c r="VHC13" s="238"/>
      <c r="VHD13" s="554"/>
      <c r="VHE13" s="555"/>
      <c r="VHF13" s="555"/>
      <c r="VHG13" s="555"/>
      <c r="VHH13" s="555"/>
      <c r="VHI13" s="237"/>
      <c r="VHJ13" s="223"/>
      <c r="VHK13" s="223"/>
      <c r="VHL13" s="223"/>
      <c r="VHM13" s="223"/>
      <c r="VHN13" s="223"/>
      <c r="VHO13" s="238"/>
      <c r="VHP13" s="554"/>
      <c r="VHQ13" s="555"/>
      <c r="VHR13" s="555"/>
      <c r="VHS13" s="555"/>
      <c r="VHT13" s="555"/>
      <c r="VHU13" s="237"/>
      <c r="VHV13" s="223"/>
      <c r="VHW13" s="223"/>
      <c r="VHX13" s="223"/>
      <c r="VHY13" s="223"/>
      <c r="VHZ13" s="223"/>
      <c r="VIA13" s="238"/>
      <c r="VIB13" s="554"/>
      <c r="VIC13" s="555"/>
      <c r="VID13" s="555"/>
      <c r="VIE13" s="555"/>
      <c r="VIF13" s="555"/>
      <c r="VIG13" s="237"/>
      <c r="VIH13" s="223"/>
      <c r="VII13" s="223"/>
      <c r="VIJ13" s="223"/>
      <c r="VIK13" s="223"/>
      <c r="VIL13" s="223"/>
      <c r="VIM13" s="238"/>
      <c r="VIN13" s="554"/>
      <c r="VIO13" s="555"/>
      <c r="VIP13" s="555"/>
      <c r="VIQ13" s="555"/>
      <c r="VIR13" s="555"/>
      <c r="VIS13" s="237"/>
      <c r="VIT13" s="223"/>
      <c r="VIU13" s="223"/>
      <c r="VIV13" s="223"/>
      <c r="VIW13" s="223"/>
      <c r="VIX13" s="223"/>
      <c r="VIY13" s="238"/>
      <c r="VIZ13" s="554"/>
      <c r="VJA13" s="555"/>
      <c r="VJB13" s="555"/>
      <c r="VJC13" s="555"/>
      <c r="VJD13" s="555"/>
      <c r="VJE13" s="237"/>
      <c r="VJF13" s="223"/>
      <c r="VJG13" s="223"/>
      <c r="VJH13" s="223"/>
      <c r="VJI13" s="223"/>
      <c r="VJJ13" s="223"/>
      <c r="VJK13" s="238"/>
      <c r="VJL13" s="554"/>
      <c r="VJM13" s="555"/>
      <c r="VJN13" s="555"/>
      <c r="VJO13" s="555"/>
      <c r="VJP13" s="555"/>
      <c r="VJQ13" s="237"/>
      <c r="VJR13" s="223"/>
      <c r="VJS13" s="223"/>
      <c r="VJT13" s="223"/>
      <c r="VJU13" s="223"/>
      <c r="VJV13" s="223"/>
      <c r="VJW13" s="238"/>
      <c r="VJX13" s="554"/>
      <c r="VJY13" s="555"/>
      <c r="VJZ13" s="555"/>
      <c r="VKA13" s="555"/>
      <c r="VKB13" s="555"/>
      <c r="VKC13" s="237"/>
      <c r="VKD13" s="223"/>
      <c r="VKE13" s="223"/>
      <c r="VKF13" s="223"/>
      <c r="VKG13" s="223"/>
      <c r="VKH13" s="223"/>
      <c r="VKI13" s="238"/>
      <c r="VKJ13" s="554"/>
      <c r="VKK13" s="555"/>
      <c r="VKL13" s="555"/>
      <c r="VKM13" s="555"/>
      <c r="VKN13" s="555"/>
      <c r="VKO13" s="237"/>
      <c r="VKP13" s="223"/>
      <c r="VKQ13" s="223"/>
      <c r="VKR13" s="223"/>
      <c r="VKS13" s="223"/>
      <c r="VKT13" s="223"/>
      <c r="VKU13" s="238"/>
      <c r="VKV13" s="554"/>
      <c r="VKW13" s="555"/>
      <c r="VKX13" s="555"/>
      <c r="VKY13" s="555"/>
      <c r="VKZ13" s="555"/>
      <c r="VLA13" s="237"/>
      <c r="VLB13" s="223"/>
      <c r="VLC13" s="223"/>
      <c r="VLD13" s="223"/>
      <c r="VLE13" s="223"/>
      <c r="VLF13" s="223"/>
      <c r="VLG13" s="238"/>
      <c r="VLH13" s="554"/>
      <c r="VLI13" s="555"/>
      <c r="VLJ13" s="555"/>
      <c r="VLK13" s="555"/>
      <c r="VLL13" s="555"/>
      <c r="VLM13" s="237"/>
      <c r="VLN13" s="223"/>
      <c r="VLO13" s="223"/>
      <c r="VLP13" s="223"/>
      <c r="VLQ13" s="223"/>
      <c r="VLR13" s="223"/>
      <c r="VLS13" s="238"/>
      <c r="VLT13" s="554"/>
      <c r="VLU13" s="555"/>
      <c r="VLV13" s="555"/>
      <c r="VLW13" s="555"/>
      <c r="VLX13" s="555"/>
      <c r="VLY13" s="237"/>
      <c r="VLZ13" s="223"/>
      <c r="VMA13" s="223"/>
      <c r="VMB13" s="223"/>
      <c r="VMC13" s="223"/>
      <c r="VMD13" s="223"/>
      <c r="VME13" s="238"/>
      <c r="VMF13" s="554"/>
      <c r="VMG13" s="555"/>
      <c r="VMH13" s="555"/>
      <c r="VMI13" s="555"/>
      <c r="VMJ13" s="555"/>
      <c r="VMK13" s="237"/>
      <c r="VML13" s="223"/>
      <c r="VMM13" s="223"/>
      <c r="VMN13" s="223"/>
      <c r="VMO13" s="223"/>
      <c r="VMP13" s="223"/>
      <c r="VMQ13" s="238"/>
      <c r="VMR13" s="554"/>
      <c r="VMS13" s="555"/>
      <c r="VMT13" s="555"/>
      <c r="VMU13" s="555"/>
      <c r="VMV13" s="555"/>
      <c r="VMW13" s="237"/>
      <c r="VMX13" s="223"/>
      <c r="VMY13" s="223"/>
      <c r="VMZ13" s="223"/>
      <c r="VNA13" s="223"/>
      <c r="VNB13" s="223"/>
      <c r="VNC13" s="238"/>
      <c r="VND13" s="554"/>
      <c r="VNE13" s="555"/>
      <c r="VNF13" s="555"/>
      <c r="VNG13" s="555"/>
      <c r="VNH13" s="555"/>
      <c r="VNI13" s="237"/>
      <c r="VNJ13" s="223"/>
      <c r="VNK13" s="223"/>
      <c r="VNL13" s="223"/>
      <c r="VNM13" s="223"/>
      <c r="VNN13" s="223"/>
      <c r="VNO13" s="238"/>
      <c r="VNP13" s="554"/>
      <c r="VNQ13" s="555"/>
      <c r="VNR13" s="555"/>
      <c r="VNS13" s="555"/>
      <c r="VNT13" s="555"/>
      <c r="VNU13" s="237"/>
      <c r="VNV13" s="223"/>
      <c r="VNW13" s="223"/>
      <c r="VNX13" s="223"/>
      <c r="VNY13" s="223"/>
      <c r="VNZ13" s="223"/>
      <c r="VOA13" s="238"/>
      <c r="VOB13" s="554"/>
      <c r="VOC13" s="555"/>
      <c r="VOD13" s="555"/>
      <c r="VOE13" s="555"/>
      <c r="VOF13" s="555"/>
      <c r="VOG13" s="237"/>
      <c r="VOH13" s="223"/>
      <c r="VOI13" s="223"/>
      <c r="VOJ13" s="223"/>
      <c r="VOK13" s="223"/>
      <c r="VOL13" s="223"/>
      <c r="VOM13" s="238"/>
      <c r="VON13" s="554"/>
      <c r="VOO13" s="555"/>
      <c r="VOP13" s="555"/>
      <c r="VOQ13" s="555"/>
      <c r="VOR13" s="555"/>
      <c r="VOS13" s="237"/>
      <c r="VOT13" s="223"/>
      <c r="VOU13" s="223"/>
      <c r="VOV13" s="223"/>
      <c r="VOW13" s="223"/>
      <c r="VOX13" s="223"/>
      <c r="VOY13" s="238"/>
      <c r="VOZ13" s="554"/>
      <c r="VPA13" s="555"/>
      <c r="VPB13" s="555"/>
      <c r="VPC13" s="555"/>
      <c r="VPD13" s="555"/>
      <c r="VPE13" s="237"/>
      <c r="VPF13" s="223"/>
      <c r="VPG13" s="223"/>
      <c r="VPH13" s="223"/>
      <c r="VPI13" s="223"/>
      <c r="VPJ13" s="223"/>
      <c r="VPK13" s="238"/>
      <c r="VPL13" s="554"/>
      <c r="VPM13" s="555"/>
      <c r="VPN13" s="555"/>
      <c r="VPO13" s="555"/>
      <c r="VPP13" s="555"/>
      <c r="VPQ13" s="237"/>
      <c r="VPR13" s="223"/>
      <c r="VPS13" s="223"/>
      <c r="VPT13" s="223"/>
      <c r="VPU13" s="223"/>
      <c r="VPV13" s="223"/>
      <c r="VPW13" s="238"/>
      <c r="VPX13" s="554"/>
      <c r="VPY13" s="555"/>
      <c r="VPZ13" s="555"/>
      <c r="VQA13" s="555"/>
      <c r="VQB13" s="555"/>
      <c r="VQC13" s="237"/>
      <c r="VQD13" s="223"/>
      <c r="VQE13" s="223"/>
      <c r="VQF13" s="223"/>
      <c r="VQG13" s="223"/>
      <c r="VQH13" s="223"/>
      <c r="VQI13" s="238"/>
      <c r="VQJ13" s="554"/>
      <c r="VQK13" s="555"/>
      <c r="VQL13" s="555"/>
      <c r="VQM13" s="555"/>
      <c r="VQN13" s="555"/>
      <c r="VQO13" s="237"/>
      <c r="VQP13" s="223"/>
      <c r="VQQ13" s="223"/>
      <c r="VQR13" s="223"/>
      <c r="VQS13" s="223"/>
      <c r="VQT13" s="223"/>
      <c r="VQU13" s="238"/>
      <c r="VQV13" s="554"/>
      <c r="VQW13" s="555"/>
      <c r="VQX13" s="555"/>
      <c r="VQY13" s="555"/>
      <c r="VQZ13" s="555"/>
      <c r="VRA13" s="237"/>
      <c r="VRB13" s="223"/>
      <c r="VRC13" s="223"/>
      <c r="VRD13" s="223"/>
      <c r="VRE13" s="223"/>
      <c r="VRF13" s="223"/>
      <c r="VRG13" s="238"/>
      <c r="VRH13" s="554"/>
      <c r="VRI13" s="555"/>
      <c r="VRJ13" s="555"/>
      <c r="VRK13" s="555"/>
      <c r="VRL13" s="555"/>
      <c r="VRM13" s="237"/>
      <c r="VRN13" s="223"/>
      <c r="VRO13" s="223"/>
      <c r="VRP13" s="223"/>
      <c r="VRQ13" s="223"/>
      <c r="VRR13" s="223"/>
      <c r="VRS13" s="238"/>
      <c r="VRT13" s="554"/>
      <c r="VRU13" s="555"/>
      <c r="VRV13" s="555"/>
      <c r="VRW13" s="555"/>
      <c r="VRX13" s="555"/>
      <c r="VRY13" s="237"/>
      <c r="VRZ13" s="223"/>
      <c r="VSA13" s="223"/>
      <c r="VSB13" s="223"/>
      <c r="VSC13" s="223"/>
      <c r="VSD13" s="223"/>
      <c r="VSE13" s="238"/>
      <c r="VSF13" s="554"/>
      <c r="VSG13" s="555"/>
      <c r="VSH13" s="555"/>
      <c r="VSI13" s="555"/>
      <c r="VSJ13" s="555"/>
      <c r="VSK13" s="237"/>
      <c r="VSL13" s="223"/>
      <c r="VSM13" s="223"/>
      <c r="VSN13" s="223"/>
      <c r="VSO13" s="223"/>
      <c r="VSP13" s="223"/>
      <c r="VSQ13" s="238"/>
      <c r="VSR13" s="554"/>
      <c r="VSS13" s="555"/>
      <c r="VST13" s="555"/>
      <c r="VSU13" s="555"/>
      <c r="VSV13" s="555"/>
      <c r="VSW13" s="237"/>
      <c r="VSX13" s="223"/>
      <c r="VSY13" s="223"/>
      <c r="VSZ13" s="223"/>
      <c r="VTA13" s="223"/>
      <c r="VTB13" s="223"/>
      <c r="VTC13" s="238"/>
      <c r="VTD13" s="554"/>
      <c r="VTE13" s="555"/>
      <c r="VTF13" s="555"/>
      <c r="VTG13" s="555"/>
      <c r="VTH13" s="555"/>
      <c r="VTI13" s="237"/>
      <c r="VTJ13" s="223"/>
      <c r="VTK13" s="223"/>
      <c r="VTL13" s="223"/>
      <c r="VTM13" s="223"/>
      <c r="VTN13" s="223"/>
      <c r="VTO13" s="238"/>
      <c r="VTP13" s="554"/>
      <c r="VTQ13" s="555"/>
      <c r="VTR13" s="555"/>
      <c r="VTS13" s="555"/>
      <c r="VTT13" s="555"/>
      <c r="VTU13" s="237"/>
      <c r="VTV13" s="223"/>
      <c r="VTW13" s="223"/>
      <c r="VTX13" s="223"/>
      <c r="VTY13" s="223"/>
      <c r="VTZ13" s="223"/>
      <c r="VUA13" s="238"/>
      <c r="VUB13" s="554"/>
      <c r="VUC13" s="555"/>
      <c r="VUD13" s="555"/>
      <c r="VUE13" s="555"/>
      <c r="VUF13" s="555"/>
      <c r="VUG13" s="237"/>
      <c r="VUH13" s="223"/>
      <c r="VUI13" s="223"/>
      <c r="VUJ13" s="223"/>
      <c r="VUK13" s="223"/>
      <c r="VUL13" s="223"/>
      <c r="VUM13" s="238"/>
      <c r="VUN13" s="554"/>
      <c r="VUO13" s="555"/>
      <c r="VUP13" s="555"/>
      <c r="VUQ13" s="555"/>
      <c r="VUR13" s="555"/>
      <c r="VUS13" s="237"/>
      <c r="VUT13" s="223"/>
      <c r="VUU13" s="223"/>
      <c r="VUV13" s="223"/>
      <c r="VUW13" s="223"/>
      <c r="VUX13" s="223"/>
      <c r="VUY13" s="238"/>
      <c r="VUZ13" s="554"/>
      <c r="VVA13" s="555"/>
      <c r="VVB13" s="555"/>
      <c r="VVC13" s="555"/>
      <c r="VVD13" s="555"/>
      <c r="VVE13" s="237"/>
      <c r="VVF13" s="223"/>
      <c r="VVG13" s="223"/>
      <c r="VVH13" s="223"/>
      <c r="VVI13" s="223"/>
      <c r="VVJ13" s="223"/>
      <c r="VVK13" s="238"/>
      <c r="VVL13" s="554"/>
      <c r="VVM13" s="555"/>
      <c r="VVN13" s="555"/>
      <c r="VVO13" s="555"/>
      <c r="VVP13" s="555"/>
      <c r="VVQ13" s="237"/>
      <c r="VVR13" s="223"/>
      <c r="VVS13" s="223"/>
      <c r="VVT13" s="223"/>
      <c r="VVU13" s="223"/>
      <c r="VVV13" s="223"/>
      <c r="VVW13" s="238"/>
      <c r="VVX13" s="554"/>
      <c r="VVY13" s="555"/>
      <c r="VVZ13" s="555"/>
      <c r="VWA13" s="555"/>
      <c r="VWB13" s="555"/>
      <c r="VWC13" s="237"/>
      <c r="VWD13" s="223"/>
      <c r="VWE13" s="223"/>
      <c r="VWF13" s="223"/>
      <c r="VWG13" s="223"/>
      <c r="VWH13" s="223"/>
      <c r="VWI13" s="238"/>
      <c r="VWJ13" s="554"/>
      <c r="VWK13" s="555"/>
      <c r="VWL13" s="555"/>
      <c r="VWM13" s="555"/>
      <c r="VWN13" s="555"/>
      <c r="VWO13" s="237"/>
      <c r="VWP13" s="223"/>
      <c r="VWQ13" s="223"/>
      <c r="VWR13" s="223"/>
      <c r="VWS13" s="223"/>
      <c r="VWT13" s="223"/>
      <c r="VWU13" s="238"/>
      <c r="VWV13" s="554"/>
      <c r="VWW13" s="555"/>
      <c r="VWX13" s="555"/>
      <c r="VWY13" s="555"/>
      <c r="VWZ13" s="555"/>
      <c r="VXA13" s="237"/>
      <c r="VXB13" s="223"/>
      <c r="VXC13" s="223"/>
      <c r="VXD13" s="223"/>
      <c r="VXE13" s="223"/>
      <c r="VXF13" s="223"/>
      <c r="VXG13" s="238"/>
      <c r="VXH13" s="554"/>
      <c r="VXI13" s="555"/>
      <c r="VXJ13" s="555"/>
      <c r="VXK13" s="555"/>
      <c r="VXL13" s="555"/>
      <c r="VXM13" s="237"/>
      <c r="VXN13" s="223"/>
      <c r="VXO13" s="223"/>
      <c r="VXP13" s="223"/>
      <c r="VXQ13" s="223"/>
      <c r="VXR13" s="223"/>
      <c r="VXS13" s="238"/>
      <c r="VXT13" s="554"/>
      <c r="VXU13" s="555"/>
      <c r="VXV13" s="555"/>
      <c r="VXW13" s="555"/>
      <c r="VXX13" s="555"/>
      <c r="VXY13" s="237"/>
      <c r="VXZ13" s="223"/>
      <c r="VYA13" s="223"/>
      <c r="VYB13" s="223"/>
      <c r="VYC13" s="223"/>
      <c r="VYD13" s="223"/>
      <c r="VYE13" s="238"/>
      <c r="VYF13" s="554"/>
      <c r="VYG13" s="555"/>
      <c r="VYH13" s="555"/>
      <c r="VYI13" s="555"/>
      <c r="VYJ13" s="555"/>
      <c r="VYK13" s="237"/>
      <c r="VYL13" s="223"/>
      <c r="VYM13" s="223"/>
      <c r="VYN13" s="223"/>
      <c r="VYO13" s="223"/>
      <c r="VYP13" s="223"/>
      <c r="VYQ13" s="238"/>
      <c r="VYR13" s="554"/>
      <c r="VYS13" s="555"/>
      <c r="VYT13" s="555"/>
      <c r="VYU13" s="555"/>
      <c r="VYV13" s="555"/>
      <c r="VYW13" s="237"/>
      <c r="VYX13" s="223"/>
      <c r="VYY13" s="223"/>
      <c r="VYZ13" s="223"/>
      <c r="VZA13" s="223"/>
      <c r="VZB13" s="223"/>
      <c r="VZC13" s="238"/>
      <c r="VZD13" s="554"/>
      <c r="VZE13" s="555"/>
      <c r="VZF13" s="555"/>
      <c r="VZG13" s="555"/>
      <c r="VZH13" s="555"/>
      <c r="VZI13" s="237"/>
      <c r="VZJ13" s="223"/>
      <c r="VZK13" s="223"/>
      <c r="VZL13" s="223"/>
      <c r="VZM13" s="223"/>
      <c r="VZN13" s="223"/>
      <c r="VZO13" s="238"/>
      <c r="VZP13" s="554"/>
      <c r="VZQ13" s="555"/>
      <c r="VZR13" s="555"/>
      <c r="VZS13" s="555"/>
      <c r="VZT13" s="555"/>
      <c r="VZU13" s="237"/>
      <c r="VZV13" s="223"/>
      <c r="VZW13" s="223"/>
      <c r="VZX13" s="223"/>
      <c r="VZY13" s="223"/>
      <c r="VZZ13" s="223"/>
      <c r="WAA13" s="238"/>
      <c r="WAB13" s="554"/>
      <c r="WAC13" s="555"/>
      <c r="WAD13" s="555"/>
      <c r="WAE13" s="555"/>
      <c r="WAF13" s="555"/>
      <c r="WAG13" s="237"/>
      <c r="WAH13" s="223"/>
      <c r="WAI13" s="223"/>
      <c r="WAJ13" s="223"/>
      <c r="WAK13" s="223"/>
      <c r="WAL13" s="223"/>
      <c r="WAM13" s="238"/>
      <c r="WAN13" s="554"/>
      <c r="WAO13" s="555"/>
      <c r="WAP13" s="555"/>
      <c r="WAQ13" s="555"/>
      <c r="WAR13" s="555"/>
      <c r="WAS13" s="237"/>
      <c r="WAT13" s="223"/>
      <c r="WAU13" s="223"/>
      <c r="WAV13" s="223"/>
      <c r="WAW13" s="223"/>
      <c r="WAX13" s="223"/>
      <c r="WAY13" s="238"/>
      <c r="WAZ13" s="554"/>
      <c r="WBA13" s="555"/>
      <c r="WBB13" s="555"/>
      <c r="WBC13" s="555"/>
      <c r="WBD13" s="555"/>
      <c r="WBE13" s="237"/>
      <c r="WBF13" s="223"/>
      <c r="WBG13" s="223"/>
      <c r="WBH13" s="223"/>
      <c r="WBI13" s="223"/>
      <c r="WBJ13" s="223"/>
      <c r="WBK13" s="238"/>
      <c r="WBL13" s="554"/>
      <c r="WBM13" s="555"/>
      <c r="WBN13" s="555"/>
      <c r="WBO13" s="555"/>
      <c r="WBP13" s="555"/>
      <c r="WBQ13" s="237"/>
      <c r="WBR13" s="223"/>
      <c r="WBS13" s="223"/>
      <c r="WBT13" s="223"/>
      <c r="WBU13" s="223"/>
      <c r="WBV13" s="223"/>
      <c r="WBW13" s="238"/>
      <c r="WBX13" s="554"/>
      <c r="WBY13" s="555"/>
      <c r="WBZ13" s="555"/>
      <c r="WCA13" s="555"/>
      <c r="WCB13" s="555"/>
      <c r="WCC13" s="237"/>
      <c r="WCD13" s="223"/>
      <c r="WCE13" s="223"/>
      <c r="WCF13" s="223"/>
      <c r="WCG13" s="223"/>
      <c r="WCH13" s="223"/>
      <c r="WCI13" s="238"/>
      <c r="WCJ13" s="554"/>
      <c r="WCK13" s="555"/>
      <c r="WCL13" s="555"/>
      <c r="WCM13" s="555"/>
      <c r="WCN13" s="555"/>
      <c r="WCO13" s="237"/>
      <c r="WCP13" s="223"/>
      <c r="WCQ13" s="223"/>
      <c r="WCR13" s="223"/>
      <c r="WCS13" s="223"/>
      <c r="WCT13" s="223"/>
      <c r="WCU13" s="238"/>
      <c r="WCV13" s="554"/>
      <c r="WCW13" s="555"/>
      <c r="WCX13" s="555"/>
      <c r="WCY13" s="555"/>
      <c r="WCZ13" s="555"/>
      <c r="WDA13" s="237"/>
      <c r="WDB13" s="223"/>
      <c r="WDC13" s="223"/>
      <c r="WDD13" s="223"/>
      <c r="WDE13" s="223"/>
      <c r="WDF13" s="223"/>
      <c r="WDG13" s="238"/>
      <c r="WDH13" s="554"/>
      <c r="WDI13" s="555"/>
      <c r="WDJ13" s="555"/>
      <c r="WDK13" s="555"/>
      <c r="WDL13" s="555"/>
      <c r="WDM13" s="237"/>
      <c r="WDN13" s="223"/>
      <c r="WDO13" s="223"/>
      <c r="WDP13" s="223"/>
      <c r="WDQ13" s="223"/>
      <c r="WDR13" s="223"/>
      <c r="WDS13" s="238"/>
      <c r="WDT13" s="554"/>
      <c r="WDU13" s="555"/>
      <c r="WDV13" s="555"/>
      <c r="WDW13" s="555"/>
      <c r="WDX13" s="555"/>
      <c r="WDY13" s="237"/>
      <c r="WDZ13" s="223"/>
      <c r="WEA13" s="223"/>
      <c r="WEB13" s="223"/>
      <c r="WEC13" s="223"/>
      <c r="WED13" s="223"/>
      <c r="WEE13" s="238"/>
      <c r="WEF13" s="554"/>
      <c r="WEG13" s="555"/>
      <c r="WEH13" s="555"/>
      <c r="WEI13" s="555"/>
      <c r="WEJ13" s="555"/>
      <c r="WEK13" s="237"/>
      <c r="WEL13" s="223"/>
      <c r="WEM13" s="223"/>
      <c r="WEN13" s="223"/>
      <c r="WEO13" s="223"/>
      <c r="WEP13" s="223"/>
      <c r="WEQ13" s="238"/>
      <c r="WER13" s="554"/>
      <c r="WES13" s="555"/>
      <c r="WET13" s="555"/>
      <c r="WEU13" s="555"/>
      <c r="WEV13" s="555"/>
      <c r="WEW13" s="237"/>
      <c r="WEX13" s="223"/>
      <c r="WEY13" s="223"/>
      <c r="WEZ13" s="223"/>
      <c r="WFA13" s="223"/>
      <c r="WFB13" s="223"/>
      <c r="WFC13" s="238"/>
      <c r="WFD13" s="554"/>
      <c r="WFE13" s="555"/>
      <c r="WFF13" s="555"/>
      <c r="WFG13" s="555"/>
      <c r="WFH13" s="555"/>
      <c r="WFI13" s="237"/>
      <c r="WFJ13" s="223"/>
      <c r="WFK13" s="223"/>
      <c r="WFL13" s="223"/>
      <c r="WFM13" s="223"/>
      <c r="WFN13" s="223"/>
      <c r="WFO13" s="238"/>
      <c r="WFP13" s="554"/>
      <c r="WFQ13" s="555"/>
      <c r="WFR13" s="555"/>
      <c r="WFS13" s="555"/>
      <c r="WFT13" s="555"/>
      <c r="WFU13" s="237"/>
      <c r="WFV13" s="223"/>
      <c r="WFW13" s="223"/>
      <c r="WFX13" s="223"/>
      <c r="WFY13" s="223"/>
      <c r="WFZ13" s="223"/>
      <c r="WGA13" s="238"/>
      <c r="WGB13" s="554"/>
      <c r="WGC13" s="555"/>
      <c r="WGD13" s="555"/>
      <c r="WGE13" s="555"/>
      <c r="WGF13" s="555"/>
      <c r="WGG13" s="237"/>
      <c r="WGH13" s="223"/>
      <c r="WGI13" s="223"/>
      <c r="WGJ13" s="223"/>
      <c r="WGK13" s="223"/>
      <c r="WGL13" s="223"/>
      <c r="WGM13" s="238"/>
      <c r="WGN13" s="554"/>
      <c r="WGO13" s="555"/>
      <c r="WGP13" s="555"/>
      <c r="WGQ13" s="555"/>
      <c r="WGR13" s="555"/>
      <c r="WGS13" s="237"/>
      <c r="WGT13" s="223"/>
      <c r="WGU13" s="223"/>
      <c r="WGV13" s="223"/>
      <c r="WGW13" s="223"/>
      <c r="WGX13" s="223"/>
      <c r="WGY13" s="238"/>
      <c r="WGZ13" s="554"/>
      <c r="WHA13" s="555"/>
      <c r="WHB13" s="555"/>
      <c r="WHC13" s="555"/>
      <c r="WHD13" s="555"/>
      <c r="WHE13" s="237"/>
      <c r="WHF13" s="223"/>
      <c r="WHG13" s="223"/>
      <c r="WHH13" s="223"/>
      <c r="WHI13" s="223"/>
      <c r="WHJ13" s="223"/>
      <c r="WHK13" s="238"/>
      <c r="WHL13" s="554"/>
      <c r="WHM13" s="555"/>
      <c r="WHN13" s="555"/>
      <c r="WHO13" s="555"/>
      <c r="WHP13" s="555"/>
      <c r="WHQ13" s="237"/>
      <c r="WHR13" s="223"/>
      <c r="WHS13" s="223"/>
      <c r="WHT13" s="223"/>
      <c r="WHU13" s="223"/>
      <c r="WHV13" s="223"/>
      <c r="WHW13" s="238"/>
      <c r="WHX13" s="554"/>
      <c r="WHY13" s="555"/>
      <c r="WHZ13" s="555"/>
      <c r="WIA13" s="555"/>
      <c r="WIB13" s="555"/>
      <c r="WIC13" s="237"/>
      <c r="WID13" s="223"/>
      <c r="WIE13" s="223"/>
      <c r="WIF13" s="223"/>
      <c r="WIG13" s="223"/>
      <c r="WIH13" s="223"/>
      <c r="WII13" s="238"/>
      <c r="WIJ13" s="554"/>
      <c r="WIK13" s="555"/>
      <c r="WIL13" s="555"/>
      <c r="WIM13" s="555"/>
      <c r="WIN13" s="555"/>
      <c r="WIO13" s="237"/>
      <c r="WIP13" s="223"/>
      <c r="WIQ13" s="223"/>
      <c r="WIR13" s="223"/>
      <c r="WIS13" s="223"/>
      <c r="WIT13" s="223"/>
      <c r="WIU13" s="238"/>
      <c r="WIV13" s="554"/>
      <c r="WIW13" s="555"/>
      <c r="WIX13" s="555"/>
      <c r="WIY13" s="555"/>
      <c r="WIZ13" s="555"/>
      <c r="WJA13" s="237"/>
      <c r="WJB13" s="223"/>
      <c r="WJC13" s="223"/>
      <c r="WJD13" s="223"/>
      <c r="WJE13" s="223"/>
      <c r="WJF13" s="223"/>
      <c r="WJG13" s="238"/>
      <c r="WJH13" s="554"/>
      <c r="WJI13" s="555"/>
      <c r="WJJ13" s="555"/>
      <c r="WJK13" s="555"/>
      <c r="WJL13" s="555"/>
      <c r="WJM13" s="237"/>
      <c r="WJN13" s="223"/>
      <c r="WJO13" s="223"/>
      <c r="WJP13" s="223"/>
      <c r="WJQ13" s="223"/>
      <c r="WJR13" s="223"/>
      <c r="WJS13" s="238"/>
      <c r="WJT13" s="554"/>
      <c r="WJU13" s="555"/>
      <c r="WJV13" s="555"/>
      <c r="WJW13" s="555"/>
      <c r="WJX13" s="555"/>
      <c r="WJY13" s="237"/>
      <c r="WJZ13" s="223"/>
      <c r="WKA13" s="223"/>
      <c r="WKB13" s="223"/>
      <c r="WKC13" s="223"/>
      <c r="WKD13" s="223"/>
      <c r="WKE13" s="238"/>
      <c r="WKF13" s="554"/>
      <c r="WKG13" s="555"/>
      <c r="WKH13" s="555"/>
      <c r="WKI13" s="555"/>
      <c r="WKJ13" s="555"/>
      <c r="WKK13" s="237"/>
      <c r="WKL13" s="223"/>
      <c r="WKM13" s="223"/>
      <c r="WKN13" s="223"/>
      <c r="WKO13" s="223"/>
      <c r="WKP13" s="223"/>
      <c r="WKQ13" s="238"/>
      <c r="WKR13" s="554"/>
      <c r="WKS13" s="555"/>
      <c r="WKT13" s="555"/>
      <c r="WKU13" s="555"/>
      <c r="WKV13" s="555"/>
      <c r="WKW13" s="237"/>
      <c r="WKX13" s="223"/>
      <c r="WKY13" s="223"/>
      <c r="WKZ13" s="223"/>
      <c r="WLA13" s="223"/>
      <c r="WLB13" s="223"/>
      <c r="WLC13" s="238"/>
      <c r="WLD13" s="554"/>
      <c r="WLE13" s="555"/>
      <c r="WLF13" s="555"/>
      <c r="WLG13" s="555"/>
      <c r="WLH13" s="555"/>
      <c r="WLI13" s="237"/>
      <c r="WLJ13" s="223"/>
      <c r="WLK13" s="223"/>
      <c r="WLL13" s="223"/>
      <c r="WLM13" s="223"/>
      <c r="WLN13" s="223"/>
      <c r="WLO13" s="238"/>
      <c r="WLP13" s="554"/>
      <c r="WLQ13" s="555"/>
      <c r="WLR13" s="555"/>
      <c r="WLS13" s="555"/>
      <c r="WLT13" s="555"/>
      <c r="WLU13" s="237"/>
      <c r="WLV13" s="223"/>
      <c r="WLW13" s="223"/>
      <c r="WLX13" s="223"/>
      <c r="WLY13" s="223"/>
      <c r="WLZ13" s="223"/>
      <c r="WMA13" s="238"/>
      <c r="WMB13" s="554"/>
      <c r="WMC13" s="555"/>
      <c r="WMD13" s="555"/>
      <c r="WME13" s="555"/>
      <c r="WMF13" s="555"/>
      <c r="WMG13" s="237"/>
      <c r="WMH13" s="223"/>
      <c r="WMI13" s="223"/>
      <c r="WMJ13" s="223"/>
      <c r="WMK13" s="223"/>
      <c r="WML13" s="223"/>
      <c r="WMM13" s="238"/>
      <c r="WMN13" s="554"/>
      <c r="WMO13" s="555"/>
      <c r="WMP13" s="555"/>
      <c r="WMQ13" s="555"/>
      <c r="WMR13" s="555"/>
      <c r="WMS13" s="237"/>
      <c r="WMT13" s="223"/>
      <c r="WMU13" s="223"/>
      <c r="WMV13" s="223"/>
      <c r="WMW13" s="223"/>
      <c r="WMX13" s="223"/>
      <c r="WMY13" s="238"/>
      <c r="WMZ13" s="554"/>
      <c r="WNA13" s="555"/>
      <c r="WNB13" s="555"/>
      <c r="WNC13" s="555"/>
      <c r="WND13" s="555"/>
      <c r="WNE13" s="237"/>
      <c r="WNF13" s="223"/>
      <c r="WNG13" s="223"/>
      <c r="WNH13" s="223"/>
      <c r="WNI13" s="223"/>
      <c r="WNJ13" s="223"/>
      <c r="WNK13" s="238"/>
      <c r="WNL13" s="554"/>
      <c r="WNM13" s="555"/>
      <c r="WNN13" s="555"/>
      <c r="WNO13" s="555"/>
      <c r="WNP13" s="555"/>
      <c r="WNQ13" s="237"/>
      <c r="WNR13" s="223"/>
      <c r="WNS13" s="223"/>
      <c r="WNT13" s="223"/>
      <c r="WNU13" s="223"/>
      <c r="WNV13" s="223"/>
      <c r="WNW13" s="238"/>
      <c r="WNX13" s="554"/>
      <c r="WNY13" s="555"/>
      <c r="WNZ13" s="555"/>
      <c r="WOA13" s="555"/>
      <c r="WOB13" s="555"/>
      <c r="WOC13" s="237"/>
      <c r="WOD13" s="223"/>
      <c r="WOE13" s="223"/>
      <c r="WOF13" s="223"/>
      <c r="WOG13" s="223"/>
      <c r="WOH13" s="223"/>
      <c r="WOI13" s="238"/>
      <c r="WOJ13" s="554"/>
      <c r="WOK13" s="555"/>
      <c r="WOL13" s="555"/>
      <c r="WOM13" s="555"/>
      <c r="WON13" s="555"/>
      <c r="WOO13" s="237"/>
      <c r="WOP13" s="223"/>
      <c r="WOQ13" s="223"/>
      <c r="WOR13" s="223"/>
      <c r="WOS13" s="223"/>
      <c r="WOT13" s="223"/>
      <c r="WOU13" s="238"/>
      <c r="WOV13" s="554"/>
      <c r="WOW13" s="555"/>
      <c r="WOX13" s="555"/>
      <c r="WOY13" s="555"/>
      <c r="WOZ13" s="555"/>
      <c r="WPA13" s="237"/>
      <c r="WPB13" s="223"/>
      <c r="WPC13" s="223"/>
      <c r="WPD13" s="223"/>
      <c r="WPE13" s="223"/>
      <c r="WPF13" s="223"/>
      <c r="WPG13" s="238"/>
      <c r="WPH13" s="554"/>
      <c r="WPI13" s="555"/>
      <c r="WPJ13" s="555"/>
      <c r="WPK13" s="555"/>
      <c r="WPL13" s="555"/>
      <c r="WPM13" s="237"/>
      <c r="WPN13" s="223"/>
      <c r="WPO13" s="223"/>
      <c r="WPP13" s="223"/>
      <c r="WPQ13" s="223"/>
      <c r="WPR13" s="223"/>
      <c r="WPS13" s="238"/>
      <c r="WPT13" s="554"/>
      <c r="WPU13" s="555"/>
      <c r="WPV13" s="555"/>
      <c r="WPW13" s="555"/>
      <c r="WPX13" s="555"/>
      <c r="WPY13" s="237"/>
      <c r="WPZ13" s="223"/>
      <c r="WQA13" s="223"/>
      <c r="WQB13" s="223"/>
      <c r="WQC13" s="223"/>
      <c r="WQD13" s="223"/>
      <c r="WQE13" s="238"/>
      <c r="WQF13" s="554"/>
      <c r="WQG13" s="555"/>
      <c r="WQH13" s="555"/>
      <c r="WQI13" s="555"/>
      <c r="WQJ13" s="555"/>
      <c r="WQK13" s="237"/>
      <c r="WQL13" s="223"/>
      <c r="WQM13" s="223"/>
      <c r="WQN13" s="223"/>
      <c r="WQO13" s="223"/>
      <c r="WQP13" s="223"/>
      <c r="WQQ13" s="238"/>
      <c r="WQR13" s="554"/>
      <c r="WQS13" s="555"/>
      <c r="WQT13" s="555"/>
      <c r="WQU13" s="555"/>
      <c r="WQV13" s="555"/>
      <c r="WQW13" s="237"/>
      <c r="WQX13" s="223"/>
      <c r="WQY13" s="223"/>
      <c r="WQZ13" s="223"/>
      <c r="WRA13" s="223"/>
      <c r="WRB13" s="223"/>
      <c r="WRC13" s="238"/>
      <c r="WRD13" s="554"/>
      <c r="WRE13" s="555"/>
      <c r="WRF13" s="555"/>
      <c r="WRG13" s="555"/>
      <c r="WRH13" s="555"/>
      <c r="WRI13" s="237"/>
      <c r="WRJ13" s="223"/>
      <c r="WRK13" s="223"/>
      <c r="WRL13" s="223"/>
      <c r="WRM13" s="223"/>
      <c r="WRN13" s="223"/>
      <c r="WRO13" s="238"/>
      <c r="WRP13" s="554"/>
      <c r="WRQ13" s="555"/>
      <c r="WRR13" s="555"/>
      <c r="WRS13" s="555"/>
      <c r="WRT13" s="555"/>
      <c r="WRU13" s="237"/>
      <c r="WRV13" s="223"/>
      <c r="WRW13" s="223"/>
      <c r="WRX13" s="223"/>
      <c r="WRY13" s="223"/>
      <c r="WRZ13" s="223"/>
      <c r="WSA13" s="238"/>
      <c r="WSB13" s="554"/>
      <c r="WSC13" s="555"/>
      <c r="WSD13" s="555"/>
      <c r="WSE13" s="555"/>
      <c r="WSF13" s="555"/>
      <c r="WSG13" s="237"/>
      <c r="WSH13" s="223"/>
      <c r="WSI13" s="223"/>
      <c r="WSJ13" s="223"/>
      <c r="WSK13" s="223"/>
      <c r="WSL13" s="223"/>
      <c r="WSM13" s="238"/>
      <c r="WSN13" s="554"/>
      <c r="WSO13" s="555"/>
      <c r="WSP13" s="555"/>
      <c r="WSQ13" s="555"/>
      <c r="WSR13" s="555"/>
      <c r="WSS13" s="237"/>
      <c r="WST13" s="223"/>
      <c r="WSU13" s="223"/>
      <c r="WSV13" s="223"/>
      <c r="WSW13" s="223"/>
      <c r="WSX13" s="223"/>
      <c r="WSY13" s="238"/>
      <c r="WSZ13" s="554"/>
      <c r="WTA13" s="555"/>
      <c r="WTB13" s="555"/>
      <c r="WTC13" s="555"/>
      <c r="WTD13" s="555"/>
      <c r="WTE13" s="237"/>
      <c r="WTF13" s="223"/>
      <c r="WTG13" s="223"/>
      <c r="WTH13" s="223"/>
      <c r="WTI13" s="223"/>
      <c r="WTJ13" s="223"/>
      <c r="WTK13" s="238"/>
      <c r="WTL13" s="554"/>
      <c r="WTM13" s="555"/>
      <c r="WTN13" s="555"/>
      <c r="WTO13" s="555"/>
      <c r="WTP13" s="555"/>
      <c r="WTQ13" s="237"/>
      <c r="WTR13" s="223"/>
      <c r="WTS13" s="223"/>
      <c r="WTT13" s="223"/>
      <c r="WTU13" s="223"/>
      <c r="WTV13" s="223"/>
      <c r="WTW13" s="238"/>
      <c r="WTX13" s="554"/>
      <c r="WTY13" s="555"/>
      <c r="WTZ13" s="555"/>
      <c r="WUA13" s="555"/>
      <c r="WUB13" s="555"/>
      <c r="WUC13" s="237"/>
      <c r="WUD13" s="223"/>
      <c r="WUE13" s="223"/>
      <c r="WUF13" s="223"/>
      <c r="WUG13" s="223"/>
      <c r="WUH13" s="223"/>
      <c r="WUI13" s="238"/>
      <c r="WUJ13" s="554"/>
      <c r="WUK13" s="555"/>
      <c r="WUL13" s="555"/>
      <c r="WUM13" s="555"/>
      <c r="WUN13" s="555"/>
      <c r="WUO13" s="237"/>
      <c r="WUP13" s="223"/>
      <c r="WUQ13" s="223"/>
      <c r="WUR13" s="223"/>
      <c r="WUS13" s="223"/>
      <c r="WUT13" s="223"/>
      <c r="WUU13" s="238"/>
      <c r="WUV13" s="554"/>
      <c r="WUW13" s="555"/>
      <c r="WUX13" s="555"/>
      <c r="WUY13" s="555"/>
      <c r="WUZ13" s="555"/>
      <c r="WVA13" s="237"/>
      <c r="WVB13" s="223"/>
      <c r="WVC13" s="223"/>
      <c r="WVD13" s="223"/>
      <c r="WVE13" s="223"/>
      <c r="WVF13" s="223"/>
      <c r="WVG13" s="238"/>
      <c r="WVH13" s="554"/>
      <c r="WVI13" s="555"/>
      <c r="WVJ13" s="555"/>
      <c r="WVK13" s="555"/>
      <c r="WVL13" s="555"/>
      <c r="WVM13" s="237"/>
      <c r="WVN13" s="223"/>
      <c r="WVO13" s="223"/>
      <c r="WVP13" s="223"/>
      <c r="WVQ13" s="223"/>
      <c r="WVR13" s="223"/>
      <c r="WVS13" s="238"/>
      <c r="WVT13" s="554"/>
      <c r="WVU13" s="555"/>
      <c r="WVV13" s="555"/>
      <c r="WVW13" s="555"/>
      <c r="WVX13" s="555"/>
      <c r="WVY13" s="237"/>
      <c r="WVZ13" s="223"/>
      <c r="WWA13" s="223"/>
      <c r="WWB13" s="223"/>
      <c r="WWC13" s="223"/>
      <c r="WWD13" s="223"/>
      <c r="WWE13" s="238"/>
      <c r="WWF13" s="554"/>
      <c r="WWG13" s="555"/>
      <c r="WWH13" s="555"/>
      <c r="WWI13" s="555"/>
      <c r="WWJ13" s="555"/>
      <c r="WWK13" s="237"/>
      <c r="WWL13" s="223"/>
      <c r="WWM13" s="223"/>
      <c r="WWN13" s="223"/>
      <c r="WWO13" s="223"/>
      <c r="WWP13" s="223"/>
      <c r="WWQ13" s="238"/>
      <c r="WWR13" s="554"/>
      <c r="WWS13" s="555"/>
      <c r="WWT13" s="555"/>
      <c r="WWU13" s="555"/>
      <c r="WWV13" s="555"/>
      <c r="WWW13" s="237"/>
      <c r="WWX13" s="223"/>
      <c r="WWY13" s="223"/>
      <c r="WWZ13" s="223"/>
      <c r="WXA13" s="223"/>
      <c r="WXB13" s="223"/>
      <c r="WXC13" s="238"/>
      <c r="WXD13" s="554"/>
      <c r="WXE13" s="555"/>
      <c r="WXF13" s="555"/>
      <c r="WXG13" s="555"/>
      <c r="WXH13" s="555"/>
      <c r="WXI13" s="237"/>
      <c r="WXJ13" s="223"/>
      <c r="WXK13" s="223"/>
      <c r="WXL13" s="223"/>
      <c r="WXM13" s="223"/>
      <c r="WXN13" s="223"/>
      <c r="WXO13" s="238"/>
      <c r="WXP13" s="554"/>
      <c r="WXQ13" s="555"/>
      <c r="WXR13" s="555"/>
      <c r="WXS13" s="555"/>
      <c r="WXT13" s="555"/>
      <c r="WXU13" s="237"/>
      <c r="WXV13" s="223"/>
      <c r="WXW13" s="223"/>
      <c r="WXX13" s="223"/>
      <c r="WXY13" s="223"/>
      <c r="WXZ13" s="223"/>
      <c r="WYA13" s="238"/>
      <c r="WYB13" s="554"/>
      <c r="WYC13" s="555"/>
      <c r="WYD13" s="555"/>
      <c r="WYE13" s="555"/>
      <c r="WYF13" s="555"/>
      <c r="WYG13" s="237"/>
      <c r="WYH13" s="223"/>
      <c r="WYI13" s="223"/>
      <c r="WYJ13" s="223"/>
      <c r="WYK13" s="223"/>
      <c r="WYL13" s="223"/>
      <c r="WYM13" s="238"/>
      <c r="WYN13" s="554"/>
      <c r="WYO13" s="555"/>
      <c r="WYP13" s="555"/>
      <c r="WYQ13" s="555"/>
      <c r="WYR13" s="555"/>
      <c r="WYS13" s="237"/>
      <c r="WYT13" s="223"/>
      <c r="WYU13" s="223"/>
      <c r="WYV13" s="223"/>
      <c r="WYW13" s="223"/>
      <c r="WYX13" s="223"/>
      <c r="WYY13" s="238"/>
      <c r="WYZ13" s="554"/>
      <c r="WZA13" s="555"/>
      <c r="WZB13" s="555"/>
      <c r="WZC13" s="555"/>
      <c r="WZD13" s="555"/>
      <c r="WZE13" s="237"/>
      <c r="WZF13" s="223"/>
      <c r="WZG13" s="223"/>
      <c r="WZH13" s="223"/>
      <c r="WZI13" s="223"/>
      <c r="WZJ13" s="223"/>
      <c r="WZK13" s="238"/>
      <c r="WZL13" s="554"/>
      <c r="WZM13" s="555"/>
      <c r="WZN13" s="555"/>
      <c r="WZO13" s="555"/>
      <c r="WZP13" s="555"/>
      <c r="WZQ13" s="237"/>
      <c r="WZR13" s="223"/>
      <c r="WZS13" s="223"/>
      <c r="WZT13" s="223"/>
      <c r="WZU13" s="223"/>
      <c r="WZV13" s="223"/>
      <c r="WZW13" s="238"/>
      <c r="WZX13" s="554"/>
      <c r="WZY13" s="555"/>
      <c r="WZZ13" s="555"/>
      <c r="XAA13" s="555"/>
      <c r="XAB13" s="555"/>
      <c r="XAC13" s="237"/>
      <c r="XAD13" s="223"/>
      <c r="XAE13" s="223"/>
      <c r="XAF13" s="223"/>
      <c r="XAG13" s="223"/>
      <c r="XAH13" s="223"/>
      <c r="XAI13" s="238"/>
      <c r="XAJ13" s="554"/>
      <c r="XAK13" s="555"/>
      <c r="XAL13" s="555"/>
      <c r="XAM13" s="555"/>
      <c r="XAN13" s="555"/>
      <c r="XAO13" s="237"/>
      <c r="XAP13" s="223"/>
      <c r="XAQ13" s="223"/>
      <c r="XAR13" s="223"/>
      <c r="XAS13" s="223"/>
      <c r="XAT13" s="223"/>
      <c r="XAU13" s="238"/>
      <c r="XAV13" s="554"/>
      <c r="XAW13" s="555"/>
      <c r="XAX13" s="555"/>
      <c r="XAY13" s="555"/>
      <c r="XAZ13" s="555"/>
      <c r="XBA13" s="237"/>
      <c r="XBB13" s="223"/>
      <c r="XBC13" s="223"/>
      <c r="XBD13" s="223"/>
      <c r="XBE13" s="223"/>
      <c r="XBF13" s="223"/>
      <c r="XBG13" s="238"/>
      <c r="XBH13" s="554"/>
      <c r="XBI13" s="555"/>
      <c r="XBJ13" s="555"/>
      <c r="XBK13" s="555"/>
      <c r="XBL13" s="555"/>
      <c r="XBM13" s="237"/>
      <c r="XBN13" s="223"/>
      <c r="XBO13" s="223"/>
      <c r="XBP13" s="223"/>
      <c r="XBQ13" s="223"/>
      <c r="XBR13" s="223"/>
      <c r="XBS13" s="238"/>
      <c r="XBT13" s="554"/>
      <c r="XBU13" s="555"/>
      <c r="XBV13" s="555"/>
      <c r="XBW13" s="555"/>
      <c r="XBX13" s="555"/>
      <c r="XBY13" s="237"/>
      <c r="XBZ13" s="223"/>
      <c r="XCA13" s="223"/>
      <c r="XCB13" s="223"/>
      <c r="XCC13" s="223"/>
      <c r="XCD13" s="223"/>
      <c r="XCE13" s="238"/>
      <c r="XCF13" s="554"/>
      <c r="XCG13" s="555"/>
      <c r="XCH13" s="555"/>
      <c r="XCI13" s="555"/>
      <c r="XCJ13" s="555"/>
      <c r="XCK13" s="237"/>
      <c r="XCL13" s="223"/>
      <c r="XCM13" s="223"/>
      <c r="XCN13" s="223"/>
      <c r="XCO13" s="223"/>
      <c r="XCP13" s="223"/>
      <c r="XCQ13" s="238"/>
      <c r="XCR13" s="554"/>
      <c r="XCS13" s="555"/>
      <c r="XCT13" s="555"/>
      <c r="XCU13" s="555"/>
      <c r="XCV13" s="555"/>
      <c r="XCW13" s="237"/>
      <c r="XCX13" s="223"/>
      <c r="XCY13" s="223"/>
      <c r="XCZ13" s="223"/>
      <c r="XDA13" s="223"/>
      <c r="XDB13" s="223"/>
      <c r="XDC13" s="238"/>
      <c r="XDD13" s="554"/>
      <c r="XDE13" s="555"/>
      <c r="XDF13" s="555"/>
      <c r="XDG13" s="555"/>
      <c r="XDH13" s="555"/>
      <c r="XDI13" s="237"/>
      <c r="XDJ13" s="223"/>
      <c r="XDK13" s="223"/>
      <c r="XDL13" s="223"/>
      <c r="XDM13" s="223"/>
      <c r="XDN13" s="223"/>
      <c r="XDO13" s="238"/>
      <c r="XDP13" s="554"/>
      <c r="XDQ13" s="555"/>
      <c r="XDR13" s="555"/>
      <c r="XDS13" s="555"/>
      <c r="XDT13" s="555"/>
      <c r="XDU13" s="237"/>
      <c r="XDV13" s="223"/>
      <c r="XDW13" s="223"/>
      <c r="XDX13" s="223"/>
      <c r="XDY13" s="223"/>
      <c r="XDZ13" s="223"/>
      <c r="XEA13" s="238"/>
      <c r="XEB13" s="554"/>
      <c r="XEC13" s="555"/>
      <c r="XED13" s="555"/>
      <c r="XEE13" s="555"/>
      <c r="XEF13" s="555"/>
      <c r="XEG13" s="237"/>
      <c r="XEH13" s="223"/>
      <c r="XEI13" s="223"/>
      <c r="XEJ13" s="223"/>
      <c r="XEK13" s="223"/>
      <c r="XEL13" s="223"/>
      <c r="XEM13" s="238"/>
      <c r="XEN13" s="554"/>
      <c r="XEO13" s="555"/>
      <c r="XEP13" s="555"/>
      <c r="XEQ13" s="555"/>
      <c r="XER13" s="555"/>
      <c r="XES13" s="237"/>
      <c r="XET13" s="223"/>
      <c r="XEU13" s="223"/>
      <c r="XEV13" s="223"/>
      <c r="XEW13" s="223"/>
      <c r="XEX13" s="223"/>
      <c r="XEY13" s="238"/>
      <c r="XEZ13" s="554"/>
      <c r="XFA13" s="555"/>
      <c r="XFB13" s="555"/>
      <c r="XFC13" s="555"/>
    </row>
    <row r="14" spans="1:16383" ht="45.75" customHeight="1">
      <c r="A14" s="289" t="s">
        <v>179</v>
      </c>
      <c r="B14" s="533" t="s">
        <v>1912</v>
      </c>
      <c r="C14" s="533"/>
      <c r="D14" s="533"/>
      <c r="E14" s="533"/>
      <c r="F14" s="300" t="s">
        <v>0</v>
      </c>
      <c r="G14" s="214"/>
      <c r="H14" s="213"/>
      <c r="I14" s="213"/>
      <c r="J14" s="213"/>
      <c r="K14" s="330"/>
    </row>
    <row r="15" spans="1:16383" ht="35.25" customHeight="1">
      <c r="A15" s="289" t="s">
        <v>180</v>
      </c>
      <c r="B15" s="533" t="s">
        <v>1913</v>
      </c>
      <c r="C15" s="533"/>
      <c r="D15" s="533"/>
      <c r="E15" s="533"/>
      <c r="F15" s="300" t="s">
        <v>0</v>
      </c>
      <c r="G15" s="308"/>
      <c r="H15" s="212"/>
      <c r="I15" s="212"/>
      <c r="J15" s="212"/>
      <c r="K15" s="212"/>
    </row>
    <row r="16" spans="1:16383" ht="45.75" customHeight="1">
      <c r="A16" s="515" t="s">
        <v>1914</v>
      </c>
      <c r="B16" s="516"/>
      <c r="C16" s="516"/>
      <c r="D16" s="516"/>
      <c r="E16" s="516"/>
      <c r="F16" s="300"/>
      <c r="G16" s="214"/>
      <c r="H16" s="213"/>
      <c r="I16" s="213"/>
      <c r="J16" s="213"/>
      <c r="K16" s="330"/>
    </row>
    <row r="17" spans="1:16383" ht="51" customHeight="1">
      <c r="A17" s="289" t="s">
        <v>184</v>
      </c>
      <c r="B17" s="533" t="s">
        <v>1915</v>
      </c>
      <c r="C17" s="533"/>
      <c r="D17" s="533"/>
      <c r="E17" s="533"/>
      <c r="F17" s="300" t="s">
        <v>0</v>
      </c>
      <c r="G17" s="214"/>
      <c r="H17" s="329"/>
      <c r="I17" s="329"/>
      <c r="J17" s="329"/>
      <c r="K17" s="329"/>
    </row>
    <row r="18" spans="1:16383">
      <c r="A18" s="290" t="s">
        <v>188</v>
      </c>
      <c r="B18" s="533" t="s">
        <v>1916</v>
      </c>
      <c r="C18" s="533"/>
      <c r="D18" s="533"/>
      <c r="E18" s="533"/>
      <c r="F18" s="300" t="s">
        <v>25</v>
      </c>
      <c r="G18" s="573"/>
      <c r="H18" s="212"/>
      <c r="I18" s="212"/>
      <c r="J18" s="212"/>
      <c r="K18" s="212"/>
    </row>
    <row r="19" spans="1:16383" ht="30.75" customHeight="1">
      <c r="A19" s="513" t="s">
        <v>1377</v>
      </c>
      <c r="B19" s="514"/>
      <c r="C19" s="514"/>
      <c r="D19" s="514"/>
      <c r="E19" s="514"/>
      <c r="F19" s="300"/>
      <c r="G19" s="214"/>
      <c r="H19" s="213"/>
      <c r="I19" s="213"/>
      <c r="J19" s="213"/>
      <c r="K19" s="330"/>
    </row>
    <row r="20" spans="1:16383" ht="15.75" customHeight="1">
      <c r="A20" s="515" t="s">
        <v>1401</v>
      </c>
      <c r="B20" s="516"/>
      <c r="C20" s="516"/>
      <c r="D20" s="516"/>
      <c r="E20" s="516"/>
      <c r="F20" s="300"/>
      <c r="G20" s="214"/>
      <c r="H20" s="213"/>
      <c r="I20" s="213"/>
      <c r="J20" s="213"/>
      <c r="K20" s="330"/>
    </row>
    <row r="21" spans="1:16383" ht="15.75" customHeight="1">
      <c r="A21" s="289" t="s">
        <v>189</v>
      </c>
      <c r="B21" s="522" t="s">
        <v>1917</v>
      </c>
      <c r="C21" s="523"/>
      <c r="D21" s="523"/>
      <c r="E21" s="524"/>
      <c r="F21" s="300"/>
      <c r="G21" s="214"/>
      <c r="H21" s="213"/>
      <c r="I21" s="213"/>
      <c r="J21" s="213"/>
      <c r="K21" s="330"/>
    </row>
    <row r="22" spans="1:16383" ht="15.75" customHeight="1">
      <c r="A22" s="204" t="s">
        <v>190</v>
      </c>
      <c r="B22" s="545" t="s">
        <v>1378</v>
      </c>
      <c r="C22" s="545"/>
      <c r="D22" s="545"/>
      <c r="E22" s="545"/>
      <c r="F22" s="300" t="s">
        <v>0</v>
      </c>
      <c r="G22" s="214"/>
      <c r="H22" s="213"/>
      <c r="I22" s="213"/>
      <c r="J22" s="213"/>
      <c r="K22" s="330"/>
    </row>
    <row r="23" spans="1:16383" ht="15.75" customHeight="1">
      <c r="A23" s="204" t="s">
        <v>191</v>
      </c>
      <c r="B23" s="545" t="s">
        <v>1890</v>
      </c>
      <c r="C23" s="545"/>
      <c r="D23" s="545"/>
      <c r="E23" s="545"/>
      <c r="F23" s="300" t="s">
        <v>0</v>
      </c>
      <c r="G23" s="214"/>
      <c r="H23" s="213"/>
      <c r="I23" s="213"/>
      <c r="J23" s="213"/>
      <c r="K23" s="330"/>
    </row>
    <row r="24" spans="1:16383" ht="15.75" customHeight="1">
      <c r="A24" s="204" t="s">
        <v>192</v>
      </c>
      <c r="B24" s="545" t="s">
        <v>1889</v>
      </c>
      <c r="C24" s="545"/>
      <c r="D24" s="545"/>
      <c r="E24" s="545"/>
      <c r="F24" s="300" t="s">
        <v>0</v>
      </c>
      <c r="G24" s="214"/>
      <c r="H24" s="213"/>
      <c r="I24" s="213"/>
      <c r="J24" s="213"/>
      <c r="K24" s="330"/>
    </row>
    <row r="25" spans="1:16383" ht="30" customHeight="1">
      <c r="A25" s="204" t="s">
        <v>544</v>
      </c>
      <c r="B25" s="545" t="s">
        <v>1918</v>
      </c>
      <c r="C25" s="545"/>
      <c r="D25" s="545"/>
      <c r="E25" s="545"/>
      <c r="F25" s="300" t="s">
        <v>0</v>
      </c>
      <c r="G25" s="214"/>
      <c r="H25" s="213"/>
      <c r="I25" s="213"/>
      <c r="J25" s="213"/>
      <c r="K25" s="330"/>
    </row>
    <row r="26" spans="1:16383" ht="21" customHeight="1">
      <c r="A26" s="517" t="s">
        <v>1379</v>
      </c>
      <c r="B26" s="518"/>
      <c r="C26" s="518"/>
      <c r="D26" s="518"/>
      <c r="E26" s="518"/>
      <c r="F26" s="311"/>
      <c r="G26" s="308"/>
      <c r="H26" s="303"/>
      <c r="I26" s="303"/>
      <c r="J26" s="303"/>
      <c r="K26" s="304"/>
      <c r="L26" s="554"/>
      <c r="M26" s="555"/>
      <c r="N26" s="555"/>
      <c r="O26" s="555"/>
      <c r="P26" s="555"/>
      <c r="Q26" s="237"/>
      <c r="R26" s="223"/>
      <c r="S26" s="223"/>
      <c r="T26" s="223"/>
      <c r="U26" s="223"/>
      <c r="V26" s="223"/>
      <c r="W26" s="238"/>
      <c r="X26" s="554"/>
      <c r="Y26" s="555"/>
      <c r="Z26" s="555"/>
      <c r="AA26" s="555"/>
      <c r="AB26" s="555"/>
      <c r="AC26" s="237"/>
      <c r="AD26" s="223"/>
      <c r="AE26" s="223"/>
      <c r="AF26" s="223"/>
      <c r="AG26" s="223"/>
      <c r="AH26" s="223"/>
      <c r="AI26" s="238"/>
      <c r="AJ26" s="554"/>
      <c r="AK26" s="555"/>
      <c r="AL26" s="555"/>
      <c r="AM26" s="555"/>
      <c r="AN26" s="555"/>
      <c r="AO26" s="237"/>
      <c r="AP26" s="223"/>
      <c r="AQ26" s="223"/>
      <c r="AR26" s="223"/>
      <c r="AS26" s="223"/>
      <c r="AT26" s="223"/>
      <c r="AU26" s="238"/>
      <c r="AV26" s="554"/>
      <c r="AW26" s="555"/>
      <c r="AX26" s="555"/>
      <c r="AY26" s="555"/>
      <c r="AZ26" s="555"/>
      <c r="BA26" s="237"/>
      <c r="BB26" s="223"/>
      <c r="BC26" s="223"/>
      <c r="BD26" s="223"/>
      <c r="BE26" s="223"/>
      <c r="BF26" s="223"/>
      <c r="BG26" s="238"/>
      <c r="BH26" s="554"/>
      <c r="BI26" s="555"/>
      <c r="BJ26" s="555"/>
      <c r="BK26" s="555"/>
      <c r="BL26" s="555"/>
      <c r="BM26" s="237"/>
      <c r="BN26" s="223"/>
      <c r="BO26" s="223"/>
      <c r="BP26" s="223"/>
      <c r="BQ26" s="223"/>
      <c r="BR26" s="223"/>
      <c r="BS26" s="238"/>
      <c r="BT26" s="554"/>
      <c r="BU26" s="555"/>
      <c r="BV26" s="555"/>
      <c r="BW26" s="555"/>
      <c r="BX26" s="555"/>
      <c r="BY26" s="237"/>
      <c r="BZ26" s="223"/>
      <c r="CA26" s="223"/>
      <c r="CB26" s="223"/>
      <c r="CC26" s="223"/>
      <c r="CD26" s="223"/>
      <c r="CE26" s="238"/>
      <c r="CF26" s="554"/>
      <c r="CG26" s="555"/>
      <c r="CH26" s="555"/>
      <c r="CI26" s="555"/>
      <c r="CJ26" s="555"/>
      <c r="CK26" s="237"/>
      <c r="CL26" s="223"/>
      <c r="CM26" s="223"/>
      <c r="CN26" s="223"/>
      <c r="CO26" s="223"/>
      <c r="CP26" s="223"/>
      <c r="CQ26" s="238"/>
      <c r="CR26" s="554"/>
      <c r="CS26" s="555"/>
      <c r="CT26" s="555"/>
      <c r="CU26" s="555"/>
      <c r="CV26" s="555"/>
      <c r="CW26" s="237"/>
      <c r="CX26" s="223"/>
      <c r="CY26" s="223"/>
      <c r="CZ26" s="223"/>
      <c r="DA26" s="223"/>
      <c r="DB26" s="223"/>
      <c r="DC26" s="238"/>
      <c r="DD26" s="554"/>
      <c r="DE26" s="555"/>
      <c r="DF26" s="555"/>
      <c r="DG26" s="555"/>
      <c r="DH26" s="555"/>
      <c r="DI26" s="237"/>
      <c r="DJ26" s="223"/>
      <c r="DK26" s="223"/>
      <c r="DL26" s="223"/>
      <c r="DM26" s="223"/>
      <c r="DN26" s="223"/>
      <c r="DO26" s="238"/>
      <c r="DP26" s="554"/>
      <c r="DQ26" s="555"/>
      <c r="DR26" s="555"/>
      <c r="DS26" s="555"/>
      <c r="DT26" s="555"/>
      <c r="DU26" s="237"/>
      <c r="DV26" s="223"/>
      <c r="DW26" s="223"/>
      <c r="DX26" s="223"/>
      <c r="DY26" s="223"/>
      <c r="DZ26" s="223"/>
      <c r="EA26" s="238"/>
      <c r="EB26" s="554"/>
      <c r="EC26" s="555"/>
      <c r="ED26" s="555"/>
      <c r="EE26" s="555"/>
      <c r="EF26" s="555"/>
      <c r="EG26" s="237"/>
      <c r="EH26" s="223"/>
      <c r="EI26" s="223"/>
      <c r="EJ26" s="223"/>
      <c r="EK26" s="223"/>
      <c r="EL26" s="223"/>
      <c r="EM26" s="238"/>
      <c r="EN26" s="554"/>
      <c r="EO26" s="555"/>
      <c r="EP26" s="555"/>
      <c r="EQ26" s="555"/>
      <c r="ER26" s="555"/>
      <c r="ES26" s="237"/>
      <c r="ET26" s="223"/>
      <c r="EU26" s="223"/>
      <c r="EV26" s="223"/>
      <c r="EW26" s="223"/>
      <c r="EX26" s="223"/>
      <c r="EY26" s="238"/>
      <c r="EZ26" s="554"/>
      <c r="FA26" s="555"/>
      <c r="FB26" s="555"/>
      <c r="FC26" s="555"/>
      <c r="FD26" s="555"/>
      <c r="FE26" s="237"/>
      <c r="FF26" s="223"/>
      <c r="FG26" s="223"/>
      <c r="FH26" s="223"/>
      <c r="FI26" s="223"/>
      <c r="FJ26" s="223"/>
      <c r="FK26" s="238"/>
      <c r="FL26" s="554"/>
      <c r="FM26" s="555"/>
      <c r="FN26" s="555"/>
      <c r="FO26" s="555"/>
      <c r="FP26" s="555"/>
      <c r="FQ26" s="237"/>
      <c r="FR26" s="223"/>
      <c r="FS26" s="223"/>
      <c r="FT26" s="223"/>
      <c r="FU26" s="223"/>
      <c r="FV26" s="223"/>
      <c r="FW26" s="238"/>
      <c r="FX26" s="554"/>
      <c r="FY26" s="555"/>
      <c r="FZ26" s="555"/>
      <c r="GA26" s="555"/>
      <c r="GB26" s="555"/>
      <c r="GC26" s="237"/>
      <c r="GD26" s="223"/>
      <c r="GE26" s="223"/>
      <c r="GF26" s="223"/>
      <c r="GG26" s="223"/>
      <c r="GH26" s="223"/>
      <c r="GI26" s="238"/>
      <c r="GJ26" s="554"/>
      <c r="GK26" s="555"/>
      <c r="GL26" s="555"/>
      <c r="GM26" s="555"/>
      <c r="GN26" s="555"/>
      <c r="GO26" s="237"/>
      <c r="GP26" s="223"/>
      <c r="GQ26" s="223"/>
      <c r="GR26" s="223"/>
      <c r="GS26" s="223"/>
      <c r="GT26" s="223"/>
      <c r="GU26" s="238"/>
      <c r="GV26" s="554"/>
      <c r="GW26" s="555"/>
      <c r="GX26" s="555"/>
      <c r="GY26" s="555"/>
      <c r="GZ26" s="555"/>
      <c r="HA26" s="237"/>
      <c r="HB26" s="223"/>
      <c r="HC26" s="223"/>
      <c r="HD26" s="223"/>
      <c r="HE26" s="223"/>
      <c r="HF26" s="223"/>
      <c r="HG26" s="238"/>
      <c r="HH26" s="554"/>
      <c r="HI26" s="555"/>
      <c r="HJ26" s="555"/>
      <c r="HK26" s="555"/>
      <c r="HL26" s="555"/>
      <c r="HM26" s="237"/>
      <c r="HN26" s="223"/>
      <c r="HO26" s="223"/>
      <c r="HP26" s="223"/>
      <c r="HQ26" s="223"/>
      <c r="HR26" s="223"/>
      <c r="HS26" s="238"/>
      <c r="HT26" s="554"/>
      <c r="HU26" s="555"/>
      <c r="HV26" s="555"/>
      <c r="HW26" s="555"/>
      <c r="HX26" s="555"/>
      <c r="HY26" s="237"/>
      <c r="HZ26" s="223"/>
      <c r="IA26" s="223"/>
      <c r="IB26" s="223"/>
      <c r="IC26" s="223"/>
      <c r="ID26" s="223"/>
      <c r="IE26" s="238"/>
      <c r="IF26" s="554"/>
      <c r="IG26" s="555"/>
      <c r="IH26" s="555"/>
      <c r="II26" s="555"/>
      <c r="IJ26" s="555"/>
      <c r="IK26" s="237"/>
      <c r="IL26" s="223"/>
      <c r="IM26" s="223"/>
      <c r="IN26" s="223"/>
      <c r="IO26" s="223"/>
      <c r="IP26" s="223"/>
      <c r="IQ26" s="238"/>
      <c r="IR26" s="554"/>
      <c r="IS26" s="555"/>
      <c r="IT26" s="555"/>
      <c r="IU26" s="555"/>
      <c r="IV26" s="555"/>
      <c r="IW26" s="237"/>
      <c r="IX26" s="223"/>
      <c r="IY26" s="223"/>
      <c r="IZ26" s="223"/>
      <c r="JA26" s="223"/>
      <c r="JB26" s="223"/>
      <c r="JC26" s="238"/>
      <c r="JD26" s="554"/>
      <c r="JE26" s="555"/>
      <c r="JF26" s="555"/>
      <c r="JG26" s="555"/>
      <c r="JH26" s="555"/>
      <c r="JI26" s="237"/>
      <c r="JJ26" s="223"/>
      <c r="JK26" s="223"/>
      <c r="JL26" s="223"/>
      <c r="JM26" s="223"/>
      <c r="JN26" s="223"/>
      <c r="JO26" s="238"/>
      <c r="JP26" s="554"/>
      <c r="JQ26" s="555"/>
      <c r="JR26" s="555"/>
      <c r="JS26" s="555"/>
      <c r="JT26" s="555"/>
      <c r="JU26" s="237"/>
      <c r="JV26" s="223"/>
      <c r="JW26" s="223"/>
      <c r="JX26" s="223"/>
      <c r="JY26" s="223"/>
      <c r="JZ26" s="223"/>
      <c r="KA26" s="238"/>
      <c r="KB26" s="554"/>
      <c r="KC26" s="555"/>
      <c r="KD26" s="555"/>
      <c r="KE26" s="555"/>
      <c r="KF26" s="555"/>
      <c r="KG26" s="237"/>
      <c r="KH26" s="223"/>
      <c r="KI26" s="223"/>
      <c r="KJ26" s="223"/>
      <c r="KK26" s="223"/>
      <c r="KL26" s="223"/>
      <c r="KM26" s="238"/>
      <c r="KN26" s="554"/>
      <c r="KO26" s="555"/>
      <c r="KP26" s="555"/>
      <c r="KQ26" s="555"/>
      <c r="KR26" s="555"/>
      <c r="KS26" s="237"/>
      <c r="KT26" s="223"/>
      <c r="KU26" s="223"/>
      <c r="KV26" s="223"/>
      <c r="KW26" s="223"/>
      <c r="KX26" s="223"/>
      <c r="KY26" s="238"/>
      <c r="KZ26" s="554"/>
      <c r="LA26" s="555"/>
      <c r="LB26" s="555"/>
      <c r="LC26" s="555"/>
      <c r="LD26" s="555"/>
      <c r="LE26" s="237"/>
      <c r="LF26" s="223"/>
      <c r="LG26" s="223"/>
      <c r="LH26" s="223"/>
      <c r="LI26" s="223"/>
      <c r="LJ26" s="223"/>
      <c r="LK26" s="238"/>
      <c r="LL26" s="554"/>
      <c r="LM26" s="555"/>
      <c r="LN26" s="555"/>
      <c r="LO26" s="555"/>
      <c r="LP26" s="555"/>
      <c r="LQ26" s="237"/>
      <c r="LR26" s="223"/>
      <c r="LS26" s="223"/>
      <c r="LT26" s="223"/>
      <c r="LU26" s="223"/>
      <c r="LV26" s="223"/>
      <c r="LW26" s="238"/>
      <c r="LX26" s="554"/>
      <c r="LY26" s="555"/>
      <c r="LZ26" s="555"/>
      <c r="MA26" s="555"/>
      <c r="MB26" s="555"/>
      <c r="MC26" s="237"/>
      <c r="MD26" s="223"/>
      <c r="ME26" s="223"/>
      <c r="MF26" s="223"/>
      <c r="MG26" s="223"/>
      <c r="MH26" s="223"/>
      <c r="MI26" s="238"/>
      <c r="MJ26" s="554"/>
      <c r="MK26" s="555"/>
      <c r="ML26" s="555"/>
      <c r="MM26" s="555"/>
      <c r="MN26" s="555"/>
      <c r="MO26" s="237"/>
      <c r="MP26" s="223"/>
      <c r="MQ26" s="223"/>
      <c r="MR26" s="223"/>
      <c r="MS26" s="223"/>
      <c r="MT26" s="223"/>
      <c r="MU26" s="238"/>
      <c r="MV26" s="554"/>
      <c r="MW26" s="555"/>
      <c r="MX26" s="555"/>
      <c r="MY26" s="555"/>
      <c r="MZ26" s="555"/>
      <c r="NA26" s="237"/>
      <c r="NB26" s="223"/>
      <c r="NC26" s="223"/>
      <c r="ND26" s="223"/>
      <c r="NE26" s="223"/>
      <c r="NF26" s="223"/>
      <c r="NG26" s="238"/>
      <c r="NH26" s="554"/>
      <c r="NI26" s="555"/>
      <c r="NJ26" s="555"/>
      <c r="NK26" s="555"/>
      <c r="NL26" s="555"/>
      <c r="NM26" s="237"/>
      <c r="NN26" s="223"/>
      <c r="NO26" s="223"/>
      <c r="NP26" s="223"/>
      <c r="NQ26" s="223"/>
      <c r="NR26" s="223"/>
      <c r="NS26" s="238"/>
      <c r="NT26" s="554"/>
      <c r="NU26" s="555"/>
      <c r="NV26" s="555"/>
      <c r="NW26" s="555"/>
      <c r="NX26" s="555"/>
      <c r="NY26" s="237"/>
      <c r="NZ26" s="223"/>
      <c r="OA26" s="223"/>
      <c r="OB26" s="223"/>
      <c r="OC26" s="223"/>
      <c r="OD26" s="223"/>
      <c r="OE26" s="238"/>
      <c r="OF26" s="554"/>
      <c r="OG26" s="555"/>
      <c r="OH26" s="555"/>
      <c r="OI26" s="555"/>
      <c r="OJ26" s="555"/>
      <c r="OK26" s="237"/>
      <c r="OL26" s="223"/>
      <c r="OM26" s="223"/>
      <c r="ON26" s="223"/>
      <c r="OO26" s="223"/>
      <c r="OP26" s="223"/>
      <c r="OQ26" s="238"/>
      <c r="OR26" s="554"/>
      <c r="OS26" s="555"/>
      <c r="OT26" s="555"/>
      <c r="OU26" s="555"/>
      <c r="OV26" s="555"/>
      <c r="OW26" s="237"/>
      <c r="OX26" s="223"/>
      <c r="OY26" s="223"/>
      <c r="OZ26" s="223"/>
      <c r="PA26" s="223"/>
      <c r="PB26" s="223"/>
      <c r="PC26" s="238"/>
      <c r="PD26" s="554"/>
      <c r="PE26" s="555"/>
      <c r="PF26" s="555"/>
      <c r="PG26" s="555"/>
      <c r="PH26" s="555"/>
      <c r="PI26" s="237"/>
      <c r="PJ26" s="223"/>
      <c r="PK26" s="223"/>
      <c r="PL26" s="223"/>
      <c r="PM26" s="223"/>
      <c r="PN26" s="223"/>
      <c r="PO26" s="238"/>
      <c r="PP26" s="554"/>
      <c r="PQ26" s="555"/>
      <c r="PR26" s="555"/>
      <c r="PS26" s="555"/>
      <c r="PT26" s="555"/>
      <c r="PU26" s="237"/>
      <c r="PV26" s="223"/>
      <c r="PW26" s="223"/>
      <c r="PX26" s="223"/>
      <c r="PY26" s="223"/>
      <c r="PZ26" s="223"/>
      <c r="QA26" s="238"/>
      <c r="QB26" s="554"/>
      <c r="QC26" s="555"/>
      <c r="QD26" s="555"/>
      <c r="QE26" s="555"/>
      <c r="QF26" s="555"/>
      <c r="QG26" s="237"/>
      <c r="QH26" s="223"/>
      <c r="QI26" s="223"/>
      <c r="QJ26" s="223"/>
      <c r="QK26" s="223"/>
      <c r="QL26" s="223"/>
      <c r="QM26" s="238"/>
      <c r="QN26" s="554"/>
      <c r="QO26" s="555"/>
      <c r="QP26" s="555"/>
      <c r="QQ26" s="555"/>
      <c r="QR26" s="555"/>
      <c r="QS26" s="237"/>
      <c r="QT26" s="223"/>
      <c r="QU26" s="223"/>
      <c r="QV26" s="223"/>
      <c r="QW26" s="223"/>
      <c r="QX26" s="223"/>
      <c r="QY26" s="238"/>
      <c r="QZ26" s="554"/>
      <c r="RA26" s="555"/>
      <c r="RB26" s="555"/>
      <c r="RC26" s="555"/>
      <c r="RD26" s="555"/>
      <c r="RE26" s="237"/>
      <c r="RF26" s="223"/>
      <c r="RG26" s="223"/>
      <c r="RH26" s="223"/>
      <c r="RI26" s="223"/>
      <c r="RJ26" s="223"/>
      <c r="RK26" s="238"/>
      <c r="RL26" s="554"/>
      <c r="RM26" s="555"/>
      <c r="RN26" s="555"/>
      <c r="RO26" s="555"/>
      <c r="RP26" s="555"/>
      <c r="RQ26" s="237"/>
      <c r="RR26" s="223"/>
      <c r="RS26" s="223"/>
      <c r="RT26" s="223"/>
      <c r="RU26" s="223"/>
      <c r="RV26" s="223"/>
      <c r="RW26" s="238"/>
      <c r="RX26" s="554"/>
      <c r="RY26" s="555"/>
      <c r="RZ26" s="555"/>
      <c r="SA26" s="555"/>
      <c r="SB26" s="555"/>
      <c r="SC26" s="237"/>
      <c r="SD26" s="223"/>
      <c r="SE26" s="223"/>
      <c r="SF26" s="223"/>
      <c r="SG26" s="223"/>
      <c r="SH26" s="223"/>
      <c r="SI26" s="238"/>
      <c r="SJ26" s="554"/>
      <c r="SK26" s="555"/>
      <c r="SL26" s="555"/>
      <c r="SM26" s="555"/>
      <c r="SN26" s="555"/>
      <c r="SO26" s="237"/>
      <c r="SP26" s="223"/>
      <c r="SQ26" s="223"/>
      <c r="SR26" s="223"/>
      <c r="SS26" s="223"/>
      <c r="ST26" s="223"/>
      <c r="SU26" s="238"/>
      <c r="SV26" s="554"/>
      <c r="SW26" s="555"/>
      <c r="SX26" s="555"/>
      <c r="SY26" s="555"/>
      <c r="SZ26" s="555"/>
      <c r="TA26" s="237"/>
      <c r="TB26" s="223"/>
      <c r="TC26" s="223"/>
      <c r="TD26" s="223"/>
      <c r="TE26" s="223"/>
      <c r="TF26" s="223"/>
      <c r="TG26" s="238"/>
      <c r="TH26" s="554"/>
      <c r="TI26" s="555"/>
      <c r="TJ26" s="555"/>
      <c r="TK26" s="555"/>
      <c r="TL26" s="555"/>
      <c r="TM26" s="237"/>
      <c r="TN26" s="223"/>
      <c r="TO26" s="223"/>
      <c r="TP26" s="223"/>
      <c r="TQ26" s="223"/>
      <c r="TR26" s="223"/>
      <c r="TS26" s="238"/>
      <c r="TT26" s="554"/>
      <c r="TU26" s="555"/>
      <c r="TV26" s="555"/>
      <c r="TW26" s="555"/>
      <c r="TX26" s="555"/>
      <c r="TY26" s="237"/>
      <c r="TZ26" s="223"/>
      <c r="UA26" s="223"/>
      <c r="UB26" s="223"/>
      <c r="UC26" s="223"/>
      <c r="UD26" s="223"/>
      <c r="UE26" s="238"/>
      <c r="UF26" s="554"/>
      <c r="UG26" s="555"/>
      <c r="UH26" s="555"/>
      <c r="UI26" s="555"/>
      <c r="UJ26" s="555"/>
      <c r="UK26" s="237"/>
      <c r="UL26" s="223"/>
      <c r="UM26" s="223"/>
      <c r="UN26" s="223"/>
      <c r="UO26" s="223"/>
      <c r="UP26" s="223"/>
      <c r="UQ26" s="238"/>
      <c r="UR26" s="554"/>
      <c r="US26" s="555"/>
      <c r="UT26" s="555"/>
      <c r="UU26" s="555"/>
      <c r="UV26" s="555"/>
      <c r="UW26" s="237"/>
      <c r="UX26" s="223"/>
      <c r="UY26" s="223"/>
      <c r="UZ26" s="223"/>
      <c r="VA26" s="223"/>
      <c r="VB26" s="223"/>
      <c r="VC26" s="238"/>
      <c r="VD26" s="554"/>
      <c r="VE26" s="555"/>
      <c r="VF26" s="555"/>
      <c r="VG26" s="555"/>
      <c r="VH26" s="555"/>
      <c r="VI26" s="237"/>
      <c r="VJ26" s="223"/>
      <c r="VK26" s="223"/>
      <c r="VL26" s="223"/>
      <c r="VM26" s="223"/>
      <c r="VN26" s="223"/>
      <c r="VO26" s="238"/>
      <c r="VP26" s="554"/>
      <c r="VQ26" s="555"/>
      <c r="VR26" s="555"/>
      <c r="VS26" s="555"/>
      <c r="VT26" s="555"/>
      <c r="VU26" s="237"/>
      <c r="VV26" s="223"/>
      <c r="VW26" s="223"/>
      <c r="VX26" s="223"/>
      <c r="VY26" s="223"/>
      <c r="VZ26" s="223"/>
      <c r="WA26" s="238"/>
      <c r="WB26" s="554"/>
      <c r="WC26" s="555"/>
      <c r="WD26" s="555"/>
      <c r="WE26" s="555"/>
      <c r="WF26" s="555"/>
      <c r="WG26" s="237"/>
      <c r="WH26" s="223"/>
      <c r="WI26" s="223"/>
      <c r="WJ26" s="223"/>
      <c r="WK26" s="223"/>
      <c r="WL26" s="223"/>
      <c r="WM26" s="238"/>
      <c r="WN26" s="554"/>
      <c r="WO26" s="555"/>
      <c r="WP26" s="555"/>
      <c r="WQ26" s="555"/>
      <c r="WR26" s="555"/>
      <c r="WS26" s="237"/>
      <c r="WT26" s="223"/>
      <c r="WU26" s="223"/>
      <c r="WV26" s="223"/>
      <c r="WW26" s="223"/>
      <c r="WX26" s="223"/>
      <c r="WY26" s="238"/>
      <c r="WZ26" s="554"/>
      <c r="XA26" s="555"/>
      <c r="XB26" s="555"/>
      <c r="XC26" s="555"/>
      <c r="XD26" s="555"/>
      <c r="XE26" s="237"/>
      <c r="XF26" s="223"/>
      <c r="XG26" s="223"/>
      <c r="XH26" s="223"/>
      <c r="XI26" s="223"/>
      <c r="XJ26" s="223"/>
      <c r="XK26" s="238"/>
      <c r="XL26" s="554"/>
      <c r="XM26" s="555"/>
      <c r="XN26" s="555"/>
      <c r="XO26" s="555"/>
      <c r="XP26" s="555"/>
      <c r="XQ26" s="237"/>
      <c r="XR26" s="223"/>
      <c r="XS26" s="223"/>
      <c r="XT26" s="223"/>
      <c r="XU26" s="223"/>
      <c r="XV26" s="223"/>
      <c r="XW26" s="238"/>
      <c r="XX26" s="554"/>
      <c r="XY26" s="555"/>
      <c r="XZ26" s="555"/>
      <c r="YA26" s="555"/>
      <c r="YB26" s="555"/>
      <c r="YC26" s="237"/>
      <c r="YD26" s="223"/>
      <c r="YE26" s="223"/>
      <c r="YF26" s="223"/>
      <c r="YG26" s="223"/>
      <c r="YH26" s="223"/>
      <c r="YI26" s="238"/>
      <c r="YJ26" s="554"/>
      <c r="YK26" s="555"/>
      <c r="YL26" s="555"/>
      <c r="YM26" s="555"/>
      <c r="YN26" s="555"/>
      <c r="YO26" s="237"/>
      <c r="YP26" s="223"/>
      <c r="YQ26" s="223"/>
      <c r="YR26" s="223"/>
      <c r="YS26" s="223"/>
      <c r="YT26" s="223"/>
      <c r="YU26" s="238"/>
      <c r="YV26" s="554"/>
      <c r="YW26" s="555"/>
      <c r="YX26" s="555"/>
      <c r="YY26" s="555"/>
      <c r="YZ26" s="555"/>
      <c r="ZA26" s="237"/>
      <c r="ZB26" s="223"/>
      <c r="ZC26" s="223"/>
      <c r="ZD26" s="223"/>
      <c r="ZE26" s="223"/>
      <c r="ZF26" s="223"/>
      <c r="ZG26" s="238"/>
      <c r="ZH26" s="554"/>
      <c r="ZI26" s="555"/>
      <c r="ZJ26" s="555"/>
      <c r="ZK26" s="555"/>
      <c r="ZL26" s="555"/>
      <c r="ZM26" s="237"/>
      <c r="ZN26" s="223"/>
      <c r="ZO26" s="223"/>
      <c r="ZP26" s="223"/>
      <c r="ZQ26" s="223"/>
      <c r="ZR26" s="223"/>
      <c r="ZS26" s="238"/>
      <c r="ZT26" s="554"/>
      <c r="ZU26" s="555"/>
      <c r="ZV26" s="555"/>
      <c r="ZW26" s="555"/>
      <c r="ZX26" s="555"/>
      <c r="ZY26" s="237"/>
      <c r="ZZ26" s="223"/>
      <c r="AAA26" s="223"/>
      <c r="AAB26" s="223"/>
      <c r="AAC26" s="223"/>
      <c r="AAD26" s="223"/>
      <c r="AAE26" s="238"/>
      <c r="AAF26" s="554"/>
      <c r="AAG26" s="555"/>
      <c r="AAH26" s="555"/>
      <c r="AAI26" s="555"/>
      <c r="AAJ26" s="555"/>
      <c r="AAK26" s="237"/>
      <c r="AAL26" s="223"/>
      <c r="AAM26" s="223"/>
      <c r="AAN26" s="223"/>
      <c r="AAO26" s="223"/>
      <c r="AAP26" s="223"/>
      <c r="AAQ26" s="238"/>
      <c r="AAR26" s="554"/>
      <c r="AAS26" s="555"/>
      <c r="AAT26" s="555"/>
      <c r="AAU26" s="555"/>
      <c r="AAV26" s="555"/>
      <c r="AAW26" s="237"/>
      <c r="AAX26" s="223"/>
      <c r="AAY26" s="223"/>
      <c r="AAZ26" s="223"/>
      <c r="ABA26" s="223"/>
      <c r="ABB26" s="223"/>
      <c r="ABC26" s="238"/>
      <c r="ABD26" s="554"/>
      <c r="ABE26" s="555"/>
      <c r="ABF26" s="555"/>
      <c r="ABG26" s="555"/>
      <c r="ABH26" s="555"/>
      <c r="ABI26" s="237"/>
      <c r="ABJ26" s="223"/>
      <c r="ABK26" s="223"/>
      <c r="ABL26" s="223"/>
      <c r="ABM26" s="223"/>
      <c r="ABN26" s="223"/>
      <c r="ABO26" s="238"/>
      <c r="ABP26" s="554"/>
      <c r="ABQ26" s="555"/>
      <c r="ABR26" s="555"/>
      <c r="ABS26" s="555"/>
      <c r="ABT26" s="555"/>
      <c r="ABU26" s="237"/>
      <c r="ABV26" s="223"/>
      <c r="ABW26" s="223"/>
      <c r="ABX26" s="223"/>
      <c r="ABY26" s="223"/>
      <c r="ABZ26" s="223"/>
      <c r="ACA26" s="238"/>
      <c r="ACB26" s="554"/>
      <c r="ACC26" s="555"/>
      <c r="ACD26" s="555"/>
      <c r="ACE26" s="555"/>
      <c r="ACF26" s="555"/>
      <c r="ACG26" s="237"/>
      <c r="ACH26" s="223"/>
      <c r="ACI26" s="223"/>
      <c r="ACJ26" s="223"/>
      <c r="ACK26" s="223"/>
      <c r="ACL26" s="223"/>
      <c r="ACM26" s="238"/>
      <c r="ACN26" s="554"/>
      <c r="ACO26" s="555"/>
      <c r="ACP26" s="555"/>
      <c r="ACQ26" s="555"/>
      <c r="ACR26" s="555"/>
      <c r="ACS26" s="237"/>
      <c r="ACT26" s="223"/>
      <c r="ACU26" s="223"/>
      <c r="ACV26" s="223"/>
      <c r="ACW26" s="223"/>
      <c r="ACX26" s="223"/>
      <c r="ACY26" s="238"/>
      <c r="ACZ26" s="554"/>
      <c r="ADA26" s="555"/>
      <c r="ADB26" s="555"/>
      <c r="ADC26" s="555"/>
      <c r="ADD26" s="555"/>
      <c r="ADE26" s="237"/>
      <c r="ADF26" s="223"/>
      <c r="ADG26" s="223"/>
      <c r="ADH26" s="223"/>
      <c r="ADI26" s="223"/>
      <c r="ADJ26" s="223"/>
      <c r="ADK26" s="238"/>
      <c r="ADL26" s="554"/>
      <c r="ADM26" s="555"/>
      <c r="ADN26" s="555"/>
      <c r="ADO26" s="555"/>
      <c r="ADP26" s="555"/>
      <c r="ADQ26" s="237"/>
      <c r="ADR26" s="223"/>
      <c r="ADS26" s="223"/>
      <c r="ADT26" s="223"/>
      <c r="ADU26" s="223"/>
      <c r="ADV26" s="223"/>
      <c r="ADW26" s="238"/>
      <c r="ADX26" s="554"/>
      <c r="ADY26" s="555"/>
      <c r="ADZ26" s="555"/>
      <c r="AEA26" s="555"/>
      <c r="AEB26" s="555"/>
      <c r="AEC26" s="237"/>
      <c r="AED26" s="223"/>
      <c r="AEE26" s="223"/>
      <c r="AEF26" s="223"/>
      <c r="AEG26" s="223"/>
      <c r="AEH26" s="223"/>
      <c r="AEI26" s="238"/>
      <c r="AEJ26" s="554"/>
      <c r="AEK26" s="555"/>
      <c r="AEL26" s="555"/>
      <c r="AEM26" s="555"/>
      <c r="AEN26" s="555"/>
      <c r="AEO26" s="237"/>
      <c r="AEP26" s="223"/>
      <c r="AEQ26" s="223"/>
      <c r="AER26" s="223"/>
      <c r="AES26" s="223"/>
      <c r="AET26" s="223"/>
      <c r="AEU26" s="238"/>
      <c r="AEV26" s="554"/>
      <c r="AEW26" s="555"/>
      <c r="AEX26" s="555"/>
      <c r="AEY26" s="555"/>
      <c r="AEZ26" s="555"/>
      <c r="AFA26" s="237"/>
      <c r="AFB26" s="223"/>
      <c r="AFC26" s="223"/>
      <c r="AFD26" s="223"/>
      <c r="AFE26" s="223"/>
      <c r="AFF26" s="223"/>
      <c r="AFG26" s="238"/>
      <c r="AFH26" s="554"/>
      <c r="AFI26" s="555"/>
      <c r="AFJ26" s="555"/>
      <c r="AFK26" s="555"/>
      <c r="AFL26" s="555"/>
      <c r="AFM26" s="237"/>
      <c r="AFN26" s="223"/>
      <c r="AFO26" s="223"/>
      <c r="AFP26" s="223"/>
      <c r="AFQ26" s="223"/>
      <c r="AFR26" s="223"/>
      <c r="AFS26" s="238"/>
      <c r="AFT26" s="554"/>
      <c r="AFU26" s="555"/>
      <c r="AFV26" s="555"/>
      <c r="AFW26" s="555"/>
      <c r="AFX26" s="555"/>
      <c r="AFY26" s="237"/>
      <c r="AFZ26" s="223"/>
      <c r="AGA26" s="223"/>
      <c r="AGB26" s="223"/>
      <c r="AGC26" s="223"/>
      <c r="AGD26" s="223"/>
      <c r="AGE26" s="238"/>
      <c r="AGF26" s="554"/>
      <c r="AGG26" s="555"/>
      <c r="AGH26" s="555"/>
      <c r="AGI26" s="555"/>
      <c r="AGJ26" s="555"/>
      <c r="AGK26" s="237"/>
      <c r="AGL26" s="223"/>
      <c r="AGM26" s="223"/>
      <c r="AGN26" s="223"/>
      <c r="AGO26" s="223"/>
      <c r="AGP26" s="223"/>
      <c r="AGQ26" s="238"/>
      <c r="AGR26" s="554"/>
      <c r="AGS26" s="555"/>
      <c r="AGT26" s="555"/>
      <c r="AGU26" s="555"/>
      <c r="AGV26" s="555"/>
      <c r="AGW26" s="237"/>
      <c r="AGX26" s="223"/>
      <c r="AGY26" s="223"/>
      <c r="AGZ26" s="223"/>
      <c r="AHA26" s="223"/>
      <c r="AHB26" s="223"/>
      <c r="AHC26" s="238"/>
      <c r="AHD26" s="554"/>
      <c r="AHE26" s="555"/>
      <c r="AHF26" s="555"/>
      <c r="AHG26" s="555"/>
      <c r="AHH26" s="555"/>
      <c r="AHI26" s="237"/>
      <c r="AHJ26" s="223"/>
      <c r="AHK26" s="223"/>
      <c r="AHL26" s="223"/>
      <c r="AHM26" s="223"/>
      <c r="AHN26" s="223"/>
      <c r="AHO26" s="238"/>
      <c r="AHP26" s="554"/>
      <c r="AHQ26" s="555"/>
      <c r="AHR26" s="555"/>
      <c r="AHS26" s="555"/>
      <c r="AHT26" s="555"/>
      <c r="AHU26" s="237"/>
      <c r="AHV26" s="223"/>
      <c r="AHW26" s="223"/>
      <c r="AHX26" s="223"/>
      <c r="AHY26" s="223"/>
      <c r="AHZ26" s="223"/>
      <c r="AIA26" s="238"/>
      <c r="AIB26" s="554"/>
      <c r="AIC26" s="555"/>
      <c r="AID26" s="555"/>
      <c r="AIE26" s="555"/>
      <c r="AIF26" s="555"/>
      <c r="AIG26" s="237"/>
      <c r="AIH26" s="223"/>
      <c r="AII26" s="223"/>
      <c r="AIJ26" s="223"/>
      <c r="AIK26" s="223"/>
      <c r="AIL26" s="223"/>
      <c r="AIM26" s="238"/>
      <c r="AIN26" s="554"/>
      <c r="AIO26" s="555"/>
      <c r="AIP26" s="555"/>
      <c r="AIQ26" s="555"/>
      <c r="AIR26" s="555"/>
      <c r="AIS26" s="237"/>
      <c r="AIT26" s="223"/>
      <c r="AIU26" s="223"/>
      <c r="AIV26" s="223"/>
      <c r="AIW26" s="223"/>
      <c r="AIX26" s="223"/>
      <c r="AIY26" s="238"/>
      <c r="AIZ26" s="554"/>
      <c r="AJA26" s="555"/>
      <c r="AJB26" s="555"/>
      <c r="AJC26" s="555"/>
      <c r="AJD26" s="555"/>
      <c r="AJE26" s="237"/>
      <c r="AJF26" s="223"/>
      <c r="AJG26" s="223"/>
      <c r="AJH26" s="223"/>
      <c r="AJI26" s="223"/>
      <c r="AJJ26" s="223"/>
      <c r="AJK26" s="238"/>
      <c r="AJL26" s="554"/>
      <c r="AJM26" s="555"/>
      <c r="AJN26" s="555"/>
      <c r="AJO26" s="555"/>
      <c r="AJP26" s="555"/>
      <c r="AJQ26" s="237"/>
      <c r="AJR26" s="223"/>
      <c r="AJS26" s="223"/>
      <c r="AJT26" s="223"/>
      <c r="AJU26" s="223"/>
      <c r="AJV26" s="223"/>
      <c r="AJW26" s="238"/>
      <c r="AJX26" s="554"/>
      <c r="AJY26" s="555"/>
      <c r="AJZ26" s="555"/>
      <c r="AKA26" s="555"/>
      <c r="AKB26" s="555"/>
      <c r="AKC26" s="237"/>
      <c r="AKD26" s="223"/>
      <c r="AKE26" s="223"/>
      <c r="AKF26" s="223"/>
      <c r="AKG26" s="223"/>
      <c r="AKH26" s="223"/>
      <c r="AKI26" s="238"/>
      <c r="AKJ26" s="554"/>
      <c r="AKK26" s="555"/>
      <c r="AKL26" s="555"/>
      <c r="AKM26" s="555"/>
      <c r="AKN26" s="555"/>
      <c r="AKO26" s="237"/>
      <c r="AKP26" s="223"/>
      <c r="AKQ26" s="223"/>
      <c r="AKR26" s="223"/>
      <c r="AKS26" s="223"/>
      <c r="AKT26" s="223"/>
      <c r="AKU26" s="238"/>
      <c r="AKV26" s="554"/>
      <c r="AKW26" s="555"/>
      <c r="AKX26" s="555"/>
      <c r="AKY26" s="555"/>
      <c r="AKZ26" s="555"/>
      <c r="ALA26" s="237"/>
      <c r="ALB26" s="223"/>
      <c r="ALC26" s="223"/>
      <c r="ALD26" s="223"/>
      <c r="ALE26" s="223"/>
      <c r="ALF26" s="223"/>
      <c r="ALG26" s="238"/>
      <c r="ALH26" s="554"/>
      <c r="ALI26" s="555"/>
      <c r="ALJ26" s="555"/>
      <c r="ALK26" s="555"/>
      <c r="ALL26" s="555"/>
      <c r="ALM26" s="237"/>
      <c r="ALN26" s="223"/>
      <c r="ALO26" s="223"/>
      <c r="ALP26" s="223"/>
      <c r="ALQ26" s="223"/>
      <c r="ALR26" s="223"/>
      <c r="ALS26" s="238"/>
      <c r="ALT26" s="554"/>
      <c r="ALU26" s="555"/>
      <c r="ALV26" s="555"/>
      <c r="ALW26" s="555"/>
      <c r="ALX26" s="555"/>
      <c r="ALY26" s="237"/>
      <c r="ALZ26" s="223"/>
      <c r="AMA26" s="223"/>
      <c r="AMB26" s="223"/>
      <c r="AMC26" s="223"/>
      <c r="AMD26" s="223"/>
      <c r="AME26" s="238"/>
      <c r="AMF26" s="554"/>
      <c r="AMG26" s="555"/>
      <c r="AMH26" s="555"/>
      <c r="AMI26" s="555"/>
      <c r="AMJ26" s="555"/>
      <c r="AMK26" s="237"/>
      <c r="AML26" s="223"/>
      <c r="AMM26" s="223"/>
      <c r="AMN26" s="223"/>
      <c r="AMO26" s="223"/>
      <c r="AMP26" s="223"/>
      <c r="AMQ26" s="238"/>
      <c r="AMR26" s="554"/>
      <c r="AMS26" s="555"/>
      <c r="AMT26" s="555"/>
      <c r="AMU26" s="555"/>
      <c r="AMV26" s="555"/>
      <c r="AMW26" s="237"/>
      <c r="AMX26" s="223"/>
      <c r="AMY26" s="223"/>
      <c r="AMZ26" s="223"/>
      <c r="ANA26" s="223"/>
      <c r="ANB26" s="223"/>
      <c r="ANC26" s="238"/>
      <c r="AND26" s="554"/>
      <c r="ANE26" s="555"/>
      <c r="ANF26" s="555"/>
      <c r="ANG26" s="555"/>
      <c r="ANH26" s="555"/>
      <c r="ANI26" s="237"/>
      <c r="ANJ26" s="223"/>
      <c r="ANK26" s="223"/>
      <c r="ANL26" s="223"/>
      <c r="ANM26" s="223"/>
      <c r="ANN26" s="223"/>
      <c r="ANO26" s="238"/>
      <c r="ANP26" s="554"/>
      <c r="ANQ26" s="555"/>
      <c r="ANR26" s="555"/>
      <c r="ANS26" s="555"/>
      <c r="ANT26" s="555"/>
      <c r="ANU26" s="237"/>
      <c r="ANV26" s="223"/>
      <c r="ANW26" s="223"/>
      <c r="ANX26" s="223"/>
      <c r="ANY26" s="223"/>
      <c r="ANZ26" s="223"/>
      <c r="AOA26" s="238"/>
      <c r="AOB26" s="554"/>
      <c r="AOC26" s="555"/>
      <c r="AOD26" s="555"/>
      <c r="AOE26" s="555"/>
      <c r="AOF26" s="555"/>
      <c r="AOG26" s="237"/>
      <c r="AOH26" s="223"/>
      <c r="AOI26" s="223"/>
      <c r="AOJ26" s="223"/>
      <c r="AOK26" s="223"/>
      <c r="AOL26" s="223"/>
      <c r="AOM26" s="238"/>
      <c r="AON26" s="554"/>
      <c r="AOO26" s="555"/>
      <c r="AOP26" s="555"/>
      <c r="AOQ26" s="555"/>
      <c r="AOR26" s="555"/>
      <c r="AOS26" s="237"/>
      <c r="AOT26" s="223"/>
      <c r="AOU26" s="223"/>
      <c r="AOV26" s="223"/>
      <c r="AOW26" s="223"/>
      <c r="AOX26" s="223"/>
      <c r="AOY26" s="238"/>
      <c r="AOZ26" s="554"/>
      <c r="APA26" s="555"/>
      <c r="APB26" s="555"/>
      <c r="APC26" s="555"/>
      <c r="APD26" s="555"/>
      <c r="APE26" s="237"/>
      <c r="APF26" s="223"/>
      <c r="APG26" s="223"/>
      <c r="APH26" s="223"/>
      <c r="API26" s="223"/>
      <c r="APJ26" s="223"/>
      <c r="APK26" s="238"/>
      <c r="APL26" s="554"/>
      <c r="APM26" s="555"/>
      <c r="APN26" s="555"/>
      <c r="APO26" s="555"/>
      <c r="APP26" s="555"/>
      <c r="APQ26" s="237"/>
      <c r="APR26" s="223"/>
      <c r="APS26" s="223"/>
      <c r="APT26" s="223"/>
      <c r="APU26" s="223"/>
      <c r="APV26" s="223"/>
      <c r="APW26" s="238"/>
      <c r="APX26" s="554"/>
      <c r="APY26" s="555"/>
      <c r="APZ26" s="555"/>
      <c r="AQA26" s="555"/>
      <c r="AQB26" s="555"/>
      <c r="AQC26" s="237"/>
      <c r="AQD26" s="223"/>
      <c r="AQE26" s="223"/>
      <c r="AQF26" s="223"/>
      <c r="AQG26" s="223"/>
      <c r="AQH26" s="223"/>
      <c r="AQI26" s="238"/>
      <c r="AQJ26" s="554"/>
      <c r="AQK26" s="555"/>
      <c r="AQL26" s="555"/>
      <c r="AQM26" s="555"/>
      <c r="AQN26" s="555"/>
      <c r="AQO26" s="237"/>
      <c r="AQP26" s="223"/>
      <c r="AQQ26" s="223"/>
      <c r="AQR26" s="223"/>
      <c r="AQS26" s="223"/>
      <c r="AQT26" s="223"/>
      <c r="AQU26" s="238"/>
      <c r="AQV26" s="554"/>
      <c r="AQW26" s="555"/>
      <c r="AQX26" s="555"/>
      <c r="AQY26" s="555"/>
      <c r="AQZ26" s="555"/>
      <c r="ARA26" s="237"/>
      <c r="ARB26" s="223"/>
      <c r="ARC26" s="223"/>
      <c r="ARD26" s="223"/>
      <c r="ARE26" s="223"/>
      <c r="ARF26" s="223"/>
      <c r="ARG26" s="238"/>
      <c r="ARH26" s="554"/>
      <c r="ARI26" s="555"/>
      <c r="ARJ26" s="555"/>
      <c r="ARK26" s="555"/>
      <c r="ARL26" s="555"/>
      <c r="ARM26" s="237"/>
      <c r="ARN26" s="223"/>
      <c r="ARO26" s="223"/>
      <c r="ARP26" s="223"/>
      <c r="ARQ26" s="223"/>
      <c r="ARR26" s="223"/>
      <c r="ARS26" s="238"/>
      <c r="ART26" s="554"/>
      <c r="ARU26" s="555"/>
      <c r="ARV26" s="555"/>
      <c r="ARW26" s="555"/>
      <c r="ARX26" s="555"/>
      <c r="ARY26" s="237"/>
      <c r="ARZ26" s="223"/>
      <c r="ASA26" s="223"/>
      <c r="ASB26" s="223"/>
      <c r="ASC26" s="223"/>
      <c r="ASD26" s="223"/>
      <c r="ASE26" s="238"/>
      <c r="ASF26" s="554"/>
      <c r="ASG26" s="555"/>
      <c r="ASH26" s="555"/>
      <c r="ASI26" s="555"/>
      <c r="ASJ26" s="555"/>
      <c r="ASK26" s="237"/>
      <c r="ASL26" s="223"/>
      <c r="ASM26" s="223"/>
      <c r="ASN26" s="223"/>
      <c r="ASO26" s="223"/>
      <c r="ASP26" s="223"/>
      <c r="ASQ26" s="238"/>
      <c r="ASR26" s="554"/>
      <c r="ASS26" s="555"/>
      <c r="AST26" s="555"/>
      <c r="ASU26" s="555"/>
      <c r="ASV26" s="555"/>
      <c r="ASW26" s="237"/>
      <c r="ASX26" s="223"/>
      <c r="ASY26" s="223"/>
      <c r="ASZ26" s="223"/>
      <c r="ATA26" s="223"/>
      <c r="ATB26" s="223"/>
      <c r="ATC26" s="238"/>
      <c r="ATD26" s="554"/>
      <c r="ATE26" s="555"/>
      <c r="ATF26" s="555"/>
      <c r="ATG26" s="555"/>
      <c r="ATH26" s="555"/>
      <c r="ATI26" s="237"/>
      <c r="ATJ26" s="223"/>
      <c r="ATK26" s="223"/>
      <c r="ATL26" s="223"/>
      <c r="ATM26" s="223"/>
      <c r="ATN26" s="223"/>
      <c r="ATO26" s="238"/>
      <c r="ATP26" s="554"/>
      <c r="ATQ26" s="555"/>
      <c r="ATR26" s="555"/>
      <c r="ATS26" s="555"/>
      <c r="ATT26" s="555"/>
      <c r="ATU26" s="237"/>
      <c r="ATV26" s="223"/>
      <c r="ATW26" s="223"/>
      <c r="ATX26" s="223"/>
      <c r="ATY26" s="223"/>
      <c r="ATZ26" s="223"/>
      <c r="AUA26" s="238"/>
      <c r="AUB26" s="554"/>
      <c r="AUC26" s="555"/>
      <c r="AUD26" s="555"/>
      <c r="AUE26" s="555"/>
      <c r="AUF26" s="555"/>
      <c r="AUG26" s="237"/>
      <c r="AUH26" s="223"/>
      <c r="AUI26" s="223"/>
      <c r="AUJ26" s="223"/>
      <c r="AUK26" s="223"/>
      <c r="AUL26" s="223"/>
      <c r="AUM26" s="238"/>
      <c r="AUN26" s="554"/>
      <c r="AUO26" s="555"/>
      <c r="AUP26" s="555"/>
      <c r="AUQ26" s="555"/>
      <c r="AUR26" s="555"/>
      <c r="AUS26" s="237"/>
      <c r="AUT26" s="223"/>
      <c r="AUU26" s="223"/>
      <c r="AUV26" s="223"/>
      <c r="AUW26" s="223"/>
      <c r="AUX26" s="223"/>
      <c r="AUY26" s="238"/>
      <c r="AUZ26" s="554"/>
      <c r="AVA26" s="555"/>
      <c r="AVB26" s="555"/>
      <c r="AVC26" s="555"/>
      <c r="AVD26" s="555"/>
      <c r="AVE26" s="237"/>
      <c r="AVF26" s="223"/>
      <c r="AVG26" s="223"/>
      <c r="AVH26" s="223"/>
      <c r="AVI26" s="223"/>
      <c r="AVJ26" s="223"/>
      <c r="AVK26" s="238"/>
      <c r="AVL26" s="554"/>
      <c r="AVM26" s="555"/>
      <c r="AVN26" s="555"/>
      <c r="AVO26" s="555"/>
      <c r="AVP26" s="555"/>
      <c r="AVQ26" s="237"/>
      <c r="AVR26" s="223"/>
      <c r="AVS26" s="223"/>
      <c r="AVT26" s="223"/>
      <c r="AVU26" s="223"/>
      <c r="AVV26" s="223"/>
      <c r="AVW26" s="238"/>
      <c r="AVX26" s="554"/>
      <c r="AVY26" s="555"/>
      <c r="AVZ26" s="555"/>
      <c r="AWA26" s="555"/>
      <c r="AWB26" s="555"/>
      <c r="AWC26" s="237"/>
      <c r="AWD26" s="223"/>
      <c r="AWE26" s="223"/>
      <c r="AWF26" s="223"/>
      <c r="AWG26" s="223"/>
      <c r="AWH26" s="223"/>
      <c r="AWI26" s="238"/>
      <c r="AWJ26" s="554"/>
      <c r="AWK26" s="555"/>
      <c r="AWL26" s="555"/>
      <c r="AWM26" s="555"/>
      <c r="AWN26" s="555"/>
      <c r="AWO26" s="237"/>
      <c r="AWP26" s="223"/>
      <c r="AWQ26" s="223"/>
      <c r="AWR26" s="223"/>
      <c r="AWS26" s="223"/>
      <c r="AWT26" s="223"/>
      <c r="AWU26" s="238"/>
      <c r="AWV26" s="554"/>
      <c r="AWW26" s="555"/>
      <c r="AWX26" s="555"/>
      <c r="AWY26" s="555"/>
      <c r="AWZ26" s="555"/>
      <c r="AXA26" s="237"/>
      <c r="AXB26" s="223"/>
      <c r="AXC26" s="223"/>
      <c r="AXD26" s="223"/>
      <c r="AXE26" s="223"/>
      <c r="AXF26" s="223"/>
      <c r="AXG26" s="238"/>
      <c r="AXH26" s="554"/>
      <c r="AXI26" s="555"/>
      <c r="AXJ26" s="555"/>
      <c r="AXK26" s="555"/>
      <c r="AXL26" s="555"/>
      <c r="AXM26" s="237"/>
      <c r="AXN26" s="223"/>
      <c r="AXO26" s="223"/>
      <c r="AXP26" s="223"/>
      <c r="AXQ26" s="223"/>
      <c r="AXR26" s="223"/>
      <c r="AXS26" s="238"/>
      <c r="AXT26" s="554"/>
      <c r="AXU26" s="555"/>
      <c r="AXV26" s="555"/>
      <c r="AXW26" s="555"/>
      <c r="AXX26" s="555"/>
      <c r="AXY26" s="237"/>
      <c r="AXZ26" s="223"/>
      <c r="AYA26" s="223"/>
      <c r="AYB26" s="223"/>
      <c r="AYC26" s="223"/>
      <c r="AYD26" s="223"/>
      <c r="AYE26" s="238"/>
      <c r="AYF26" s="554"/>
      <c r="AYG26" s="555"/>
      <c r="AYH26" s="555"/>
      <c r="AYI26" s="555"/>
      <c r="AYJ26" s="555"/>
      <c r="AYK26" s="237"/>
      <c r="AYL26" s="223"/>
      <c r="AYM26" s="223"/>
      <c r="AYN26" s="223"/>
      <c r="AYO26" s="223"/>
      <c r="AYP26" s="223"/>
      <c r="AYQ26" s="238"/>
      <c r="AYR26" s="554"/>
      <c r="AYS26" s="555"/>
      <c r="AYT26" s="555"/>
      <c r="AYU26" s="555"/>
      <c r="AYV26" s="555"/>
      <c r="AYW26" s="237"/>
      <c r="AYX26" s="223"/>
      <c r="AYY26" s="223"/>
      <c r="AYZ26" s="223"/>
      <c r="AZA26" s="223"/>
      <c r="AZB26" s="223"/>
      <c r="AZC26" s="238"/>
      <c r="AZD26" s="554"/>
      <c r="AZE26" s="555"/>
      <c r="AZF26" s="555"/>
      <c r="AZG26" s="555"/>
      <c r="AZH26" s="555"/>
      <c r="AZI26" s="237"/>
      <c r="AZJ26" s="223"/>
      <c r="AZK26" s="223"/>
      <c r="AZL26" s="223"/>
      <c r="AZM26" s="223"/>
      <c r="AZN26" s="223"/>
      <c r="AZO26" s="238"/>
      <c r="AZP26" s="554"/>
      <c r="AZQ26" s="555"/>
      <c r="AZR26" s="555"/>
      <c r="AZS26" s="555"/>
      <c r="AZT26" s="555"/>
      <c r="AZU26" s="237"/>
      <c r="AZV26" s="223"/>
      <c r="AZW26" s="223"/>
      <c r="AZX26" s="223"/>
      <c r="AZY26" s="223"/>
      <c r="AZZ26" s="223"/>
      <c r="BAA26" s="238"/>
      <c r="BAB26" s="554"/>
      <c r="BAC26" s="555"/>
      <c r="BAD26" s="555"/>
      <c r="BAE26" s="555"/>
      <c r="BAF26" s="555"/>
      <c r="BAG26" s="237"/>
      <c r="BAH26" s="223"/>
      <c r="BAI26" s="223"/>
      <c r="BAJ26" s="223"/>
      <c r="BAK26" s="223"/>
      <c r="BAL26" s="223"/>
      <c r="BAM26" s="238"/>
      <c r="BAN26" s="554"/>
      <c r="BAO26" s="555"/>
      <c r="BAP26" s="555"/>
      <c r="BAQ26" s="555"/>
      <c r="BAR26" s="555"/>
      <c r="BAS26" s="237"/>
      <c r="BAT26" s="223"/>
      <c r="BAU26" s="223"/>
      <c r="BAV26" s="223"/>
      <c r="BAW26" s="223"/>
      <c r="BAX26" s="223"/>
      <c r="BAY26" s="238"/>
      <c r="BAZ26" s="554"/>
      <c r="BBA26" s="555"/>
      <c r="BBB26" s="555"/>
      <c r="BBC26" s="555"/>
      <c r="BBD26" s="555"/>
      <c r="BBE26" s="237"/>
      <c r="BBF26" s="223"/>
      <c r="BBG26" s="223"/>
      <c r="BBH26" s="223"/>
      <c r="BBI26" s="223"/>
      <c r="BBJ26" s="223"/>
      <c r="BBK26" s="238"/>
      <c r="BBL26" s="554"/>
      <c r="BBM26" s="555"/>
      <c r="BBN26" s="555"/>
      <c r="BBO26" s="555"/>
      <c r="BBP26" s="555"/>
      <c r="BBQ26" s="237"/>
      <c r="BBR26" s="223"/>
      <c r="BBS26" s="223"/>
      <c r="BBT26" s="223"/>
      <c r="BBU26" s="223"/>
      <c r="BBV26" s="223"/>
      <c r="BBW26" s="238"/>
      <c r="BBX26" s="554"/>
      <c r="BBY26" s="555"/>
      <c r="BBZ26" s="555"/>
      <c r="BCA26" s="555"/>
      <c r="BCB26" s="555"/>
      <c r="BCC26" s="237"/>
      <c r="BCD26" s="223"/>
      <c r="BCE26" s="223"/>
      <c r="BCF26" s="223"/>
      <c r="BCG26" s="223"/>
      <c r="BCH26" s="223"/>
      <c r="BCI26" s="238"/>
      <c r="BCJ26" s="554"/>
      <c r="BCK26" s="555"/>
      <c r="BCL26" s="555"/>
      <c r="BCM26" s="555"/>
      <c r="BCN26" s="555"/>
      <c r="BCO26" s="237"/>
      <c r="BCP26" s="223"/>
      <c r="BCQ26" s="223"/>
      <c r="BCR26" s="223"/>
      <c r="BCS26" s="223"/>
      <c r="BCT26" s="223"/>
      <c r="BCU26" s="238"/>
      <c r="BCV26" s="554"/>
      <c r="BCW26" s="555"/>
      <c r="BCX26" s="555"/>
      <c r="BCY26" s="555"/>
      <c r="BCZ26" s="555"/>
      <c r="BDA26" s="237"/>
      <c r="BDB26" s="223"/>
      <c r="BDC26" s="223"/>
      <c r="BDD26" s="223"/>
      <c r="BDE26" s="223"/>
      <c r="BDF26" s="223"/>
      <c r="BDG26" s="238"/>
      <c r="BDH26" s="554"/>
      <c r="BDI26" s="555"/>
      <c r="BDJ26" s="555"/>
      <c r="BDK26" s="555"/>
      <c r="BDL26" s="555"/>
      <c r="BDM26" s="237"/>
      <c r="BDN26" s="223"/>
      <c r="BDO26" s="223"/>
      <c r="BDP26" s="223"/>
      <c r="BDQ26" s="223"/>
      <c r="BDR26" s="223"/>
      <c r="BDS26" s="238"/>
      <c r="BDT26" s="554"/>
      <c r="BDU26" s="555"/>
      <c r="BDV26" s="555"/>
      <c r="BDW26" s="555"/>
      <c r="BDX26" s="555"/>
      <c r="BDY26" s="237"/>
      <c r="BDZ26" s="223"/>
      <c r="BEA26" s="223"/>
      <c r="BEB26" s="223"/>
      <c r="BEC26" s="223"/>
      <c r="BED26" s="223"/>
      <c r="BEE26" s="238"/>
      <c r="BEF26" s="554"/>
      <c r="BEG26" s="555"/>
      <c r="BEH26" s="555"/>
      <c r="BEI26" s="555"/>
      <c r="BEJ26" s="555"/>
      <c r="BEK26" s="237"/>
      <c r="BEL26" s="223"/>
      <c r="BEM26" s="223"/>
      <c r="BEN26" s="223"/>
      <c r="BEO26" s="223"/>
      <c r="BEP26" s="223"/>
      <c r="BEQ26" s="238"/>
      <c r="BER26" s="554"/>
      <c r="BES26" s="555"/>
      <c r="BET26" s="555"/>
      <c r="BEU26" s="555"/>
      <c r="BEV26" s="555"/>
      <c r="BEW26" s="237"/>
      <c r="BEX26" s="223"/>
      <c r="BEY26" s="223"/>
      <c r="BEZ26" s="223"/>
      <c r="BFA26" s="223"/>
      <c r="BFB26" s="223"/>
      <c r="BFC26" s="238"/>
      <c r="BFD26" s="554"/>
      <c r="BFE26" s="555"/>
      <c r="BFF26" s="555"/>
      <c r="BFG26" s="555"/>
      <c r="BFH26" s="555"/>
      <c r="BFI26" s="237"/>
      <c r="BFJ26" s="223"/>
      <c r="BFK26" s="223"/>
      <c r="BFL26" s="223"/>
      <c r="BFM26" s="223"/>
      <c r="BFN26" s="223"/>
      <c r="BFO26" s="238"/>
      <c r="BFP26" s="554"/>
      <c r="BFQ26" s="555"/>
      <c r="BFR26" s="555"/>
      <c r="BFS26" s="555"/>
      <c r="BFT26" s="555"/>
      <c r="BFU26" s="237"/>
      <c r="BFV26" s="223"/>
      <c r="BFW26" s="223"/>
      <c r="BFX26" s="223"/>
      <c r="BFY26" s="223"/>
      <c r="BFZ26" s="223"/>
      <c r="BGA26" s="238"/>
      <c r="BGB26" s="554"/>
      <c r="BGC26" s="555"/>
      <c r="BGD26" s="555"/>
      <c r="BGE26" s="555"/>
      <c r="BGF26" s="555"/>
      <c r="BGG26" s="237"/>
      <c r="BGH26" s="223"/>
      <c r="BGI26" s="223"/>
      <c r="BGJ26" s="223"/>
      <c r="BGK26" s="223"/>
      <c r="BGL26" s="223"/>
      <c r="BGM26" s="238"/>
      <c r="BGN26" s="554"/>
      <c r="BGO26" s="555"/>
      <c r="BGP26" s="555"/>
      <c r="BGQ26" s="555"/>
      <c r="BGR26" s="555"/>
      <c r="BGS26" s="237"/>
      <c r="BGT26" s="223"/>
      <c r="BGU26" s="223"/>
      <c r="BGV26" s="223"/>
      <c r="BGW26" s="223"/>
      <c r="BGX26" s="223"/>
      <c r="BGY26" s="238"/>
      <c r="BGZ26" s="554"/>
      <c r="BHA26" s="555"/>
      <c r="BHB26" s="555"/>
      <c r="BHC26" s="555"/>
      <c r="BHD26" s="555"/>
      <c r="BHE26" s="237"/>
      <c r="BHF26" s="223"/>
      <c r="BHG26" s="223"/>
      <c r="BHH26" s="223"/>
      <c r="BHI26" s="223"/>
      <c r="BHJ26" s="223"/>
      <c r="BHK26" s="238"/>
      <c r="BHL26" s="554"/>
      <c r="BHM26" s="555"/>
      <c r="BHN26" s="555"/>
      <c r="BHO26" s="555"/>
      <c r="BHP26" s="555"/>
      <c r="BHQ26" s="237"/>
      <c r="BHR26" s="223"/>
      <c r="BHS26" s="223"/>
      <c r="BHT26" s="223"/>
      <c r="BHU26" s="223"/>
      <c r="BHV26" s="223"/>
      <c r="BHW26" s="238"/>
      <c r="BHX26" s="554"/>
      <c r="BHY26" s="555"/>
      <c r="BHZ26" s="555"/>
      <c r="BIA26" s="555"/>
      <c r="BIB26" s="555"/>
      <c r="BIC26" s="237"/>
      <c r="BID26" s="223"/>
      <c r="BIE26" s="223"/>
      <c r="BIF26" s="223"/>
      <c r="BIG26" s="223"/>
      <c r="BIH26" s="223"/>
      <c r="BII26" s="238"/>
      <c r="BIJ26" s="554"/>
      <c r="BIK26" s="555"/>
      <c r="BIL26" s="555"/>
      <c r="BIM26" s="555"/>
      <c r="BIN26" s="555"/>
      <c r="BIO26" s="237"/>
      <c r="BIP26" s="223"/>
      <c r="BIQ26" s="223"/>
      <c r="BIR26" s="223"/>
      <c r="BIS26" s="223"/>
      <c r="BIT26" s="223"/>
      <c r="BIU26" s="238"/>
      <c r="BIV26" s="554"/>
      <c r="BIW26" s="555"/>
      <c r="BIX26" s="555"/>
      <c r="BIY26" s="555"/>
      <c r="BIZ26" s="555"/>
      <c r="BJA26" s="237"/>
      <c r="BJB26" s="223"/>
      <c r="BJC26" s="223"/>
      <c r="BJD26" s="223"/>
      <c r="BJE26" s="223"/>
      <c r="BJF26" s="223"/>
      <c r="BJG26" s="238"/>
      <c r="BJH26" s="554"/>
      <c r="BJI26" s="555"/>
      <c r="BJJ26" s="555"/>
      <c r="BJK26" s="555"/>
      <c r="BJL26" s="555"/>
      <c r="BJM26" s="237"/>
      <c r="BJN26" s="223"/>
      <c r="BJO26" s="223"/>
      <c r="BJP26" s="223"/>
      <c r="BJQ26" s="223"/>
      <c r="BJR26" s="223"/>
      <c r="BJS26" s="238"/>
      <c r="BJT26" s="554"/>
      <c r="BJU26" s="555"/>
      <c r="BJV26" s="555"/>
      <c r="BJW26" s="555"/>
      <c r="BJX26" s="555"/>
      <c r="BJY26" s="237"/>
      <c r="BJZ26" s="223"/>
      <c r="BKA26" s="223"/>
      <c r="BKB26" s="223"/>
      <c r="BKC26" s="223"/>
      <c r="BKD26" s="223"/>
      <c r="BKE26" s="238"/>
      <c r="BKF26" s="554"/>
      <c r="BKG26" s="555"/>
      <c r="BKH26" s="555"/>
      <c r="BKI26" s="555"/>
      <c r="BKJ26" s="555"/>
      <c r="BKK26" s="237"/>
      <c r="BKL26" s="223"/>
      <c r="BKM26" s="223"/>
      <c r="BKN26" s="223"/>
      <c r="BKO26" s="223"/>
      <c r="BKP26" s="223"/>
      <c r="BKQ26" s="238"/>
      <c r="BKR26" s="554"/>
      <c r="BKS26" s="555"/>
      <c r="BKT26" s="555"/>
      <c r="BKU26" s="555"/>
      <c r="BKV26" s="555"/>
      <c r="BKW26" s="237"/>
      <c r="BKX26" s="223"/>
      <c r="BKY26" s="223"/>
      <c r="BKZ26" s="223"/>
      <c r="BLA26" s="223"/>
      <c r="BLB26" s="223"/>
      <c r="BLC26" s="238"/>
      <c r="BLD26" s="554"/>
      <c r="BLE26" s="555"/>
      <c r="BLF26" s="555"/>
      <c r="BLG26" s="555"/>
      <c r="BLH26" s="555"/>
      <c r="BLI26" s="237"/>
      <c r="BLJ26" s="223"/>
      <c r="BLK26" s="223"/>
      <c r="BLL26" s="223"/>
      <c r="BLM26" s="223"/>
      <c r="BLN26" s="223"/>
      <c r="BLO26" s="238"/>
      <c r="BLP26" s="554"/>
      <c r="BLQ26" s="555"/>
      <c r="BLR26" s="555"/>
      <c r="BLS26" s="555"/>
      <c r="BLT26" s="555"/>
      <c r="BLU26" s="237"/>
      <c r="BLV26" s="223"/>
      <c r="BLW26" s="223"/>
      <c r="BLX26" s="223"/>
      <c r="BLY26" s="223"/>
      <c r="BLZ26" s="223"/>
      <c r="BMA26" s="238"/>
      <c r="BMB26" s="554"/>
      <c r="BMC26" s="555"/>
      <c r="BMD26" s="555"/>
      <c r="BME26" s="555"/>
      <c r="BMF26" s="555"/>
      <c r="BMG26" s="237"/>
      <c r="BMH26" s="223"/>
      <c r="BMI26" s="223"/>
      <c r="BMJ26" s="223"/>
      <c r="BMK26" s="223"/>
      <c r="BML26" s="223"/>
      <c r="BMM26" s="238"/>
      <c r="BMN26" s="554"/>
      <c r="BMO26" s="555"/>
      <c r="BMP26" s="555"/>
      <c r="BMQ26" s="555"/>
      <c r="BMR26" s="555"/>
      <c r="BMS26" s="237"/>
      <c r="BMT26" s="223"/>
      <c r="BMU26" s="223"/>
      <c r="BMV26" s="223"/>
      <c r="BMW26" s="223"/>
      <c r="BMX26" s="223"/>
      <c r="BMY26" s="238"/>
      <c r="BMZ26" s="554"/>
      <c r="BNA26" s="555"/>
      <c r="BNB26" s="555"/>
      <c r="BNC26" s="555"/>
      <c r="BND26" s="555"/>
      <c r="BNE26" s="237"/>
      <c r="BNF26" s="223"/>
      <c r="BNG26" s="223"/>
      <c r="BNH26" s="223"/>
      <c r="BNI26" s="223"/>
      <c r="BNJ26" s="223"/>
      <c r="BNK26" s="238"/>
      <c r="BNL26" s="554"/>
      <c r="BNM26" s="555"/>
      <c r="BNN26" s="555"/>
      <c r="BNO26" s="555"/>
      <c r="BNP26" s="555"/>
      <c r="BNQ26" s="237"/>
      <c r="BNR26" s="223"/>
      <c r="BNS26" s="223"/>
      <c r="BNT26" s="223"/>
      <c r="BNU26" s="223"/>
      <c r="BNV26" s="223"/>
      <c r="BNW26" s="238"/>
      <c r="BNX26" s="554"/>
      <c r="BNY26" s="555"/>
      <c r="BNZ26" s="555"/>
      <c r="BOA26" s="555"/>
      <c r="BOB26" s="555"/>
      <c r="BOC26" s="237"/>
      <c r="BOD26" s="223"/>
      <c r="BOE26" s="223"/>
      <c r="BOF26" s="223"/>
      <c r="BOG26" s="223"/>
      <c r="BOH26" s="223"/>
      <c r="BOI26" s="238"/>
      <c r="BOJ26" s="554"/>
      <c r="BOK26" s="555"/>
      <c r="BOL26" s="555"/>
      <c r="BOM26" s="555"/>
      <c r="BON26" s="555"/>
      <c r="BOO26" s="237"/>
      <c r="BOP26" s="223"/>
      <c r="BOQ26" s="223"/>
      <c r="BOR26" s="223"/>
      <c r="BOS26" s="223"/>
      <c r="BOT26" s="223"/>
      <c r="BOU26" s="238"/>
      <c r="BOV26" s="554"/>
      <c r="BOW26" s="555"/>
      <c r="BOX26" s="555"/>
      <c r="BOY26" s="555"/>
      <c r="BOZ26" s="555"/>
      <c r="BPA26" s="237"/>
      <c r="BPB26" s="223"/>
      <c r="BPC26" s="223"/>
      <c r="BPD26" s="223"/>
      <c r="BPE26" s="223"/>
      <c r="BPF26" s="223"/>
      <c r="BPG26" s="238"/>
      <c r="BPH26" s="554"/>
      <c r="BPI26" s="555"/>
      <c r="BPJ26" s="555"/>
      <c r="BPK26" s="555"/>
      <c r="BPL26" s="555"/>
      <c r="BPM26" s="237"/>
      <c r="BPN26" s="223"/>
      <c r="BPO26" s="223"/>
      <c r="BPP26" s="223"/>
      <c r="BPQ26" s="223"/>
      <c r="BPR26" s="223"/>
      <c r="BPS26" s="238"/>
      <c r="BPT26" s="554"/>
      <c r="BPU26" s="555"/>
      <c r="BPV26" s="555"/>
      <c r="BPW26" s="555"/>
      <c r="BPX26" s="555"/>
      <c r="BPY26" s="237"/>
      <c r="BPZ26" s="223"/>
      <c r="BQA26" s="223"/>
      <c r="BQB26" s="223"/>
      <c r="BQC26" s="223"/>
      <c r="BQD26" s="223"/>
      <c r="BQE26" s="238"/>
      <c r="BQF26" s="554"/>
      <c r="BQG26" s="555"/>
      <c r="BQH26" s="555"/>
      <c r="BQI26" s="555"/>
      <c r="BQJ26" s="555"/>
      <c r="BQK26" s="237"/>
      <c r="BQL26" s="223"/>
      <c r="BQM26" s="223"/>
      <c r="BQN26" s="223"/>
      <c r="BQO26" s="223"/>
      <c r="BQP26" s="223"/>
      <c r="BQQ26" s="238"/>
      <c r="BQR26" s="554"/>
      <c r="BQS26" s="555"/>
      <c r="BQT26" s="555"/>
      <c r="BQU26" s="555"/>
      <c r="BQV26" s="555"/>
      <c r="BQW26" s="237"/>
      <c r="BQX26" s="223"/>
      <c r="BQY26" s="223"/>
      <c r="BQZ26" s="223"/>
      <c r="BRA26" s="223"/>
      <c r="BRB26" s="223"/>
      <c r="BRC26" s="238"/>
      <c r="BRD26" s="554"/>
      <c r="BRE26" s="555"/>
      <c r="BRF26" s="555"/>
      <c r="BRG26" s="555"/>
      <c r="BRH26" s="555"/>
      <c r="BRI26" s="237"/>
      <c r="BRJ26" s="223"/>
      <c r="BRK26" s="223"/>
      <c r="BRL26" s="223"/>
      <c r="BRM26" s="223"/>
      <c r="BRN26" s="223"/>
      <c r="BRO26" s="238"/>
      <c r="BRP26" s="554"/>
      <c r="BRQ26" s="555"/>
      <c r="BRR26" s="555"/>
      <c r="BRS26" s="555"/>
      <c r="BRT26" s="555"/>
      <c r="BRU26" s="237"/>
      <c r="BRV26" s="223"/>
      <c r="BRW26" s="223"/>
      <c r="BRX26" s="223"/>
      <c r="BRY26" s="223"/>
      <c r="BRZ26" s="223"/>
      <c r="BSA26" s="238"/>
      <c r="BSB26" s="554"/>
      <c r="BSC26" s="555"/>
      <c r="BSD26" s="555"/>
      <c r="BSE26" s="555"/>
      <c r="BSF26" s="555"/>
      <c r="BSG26" s="237"/>
      <c r="BSH26" s="223"/>
      <c r="BSI26" s="223"/>
      <c r="BSJ26" s="223"/>
      <c r="BSK26" s="223"/>
      <c r="BSL26" s="223"/>
      <c r="BSM26" s="238"/>
      <c r="BSN26" s="554"/>
      <c r="BSO26" s="555"/>
      <c r="BSP26" s="555"/>
      <c r="BSQ26" s="555"/>
      <c r="BSR26" s="555"/>
      <c r="BSS26" s="237"/>
      <c r="BST26" s="223"/>
      <c r="BSU26" s="223"/>
      <c r="BSV26" s="223"/>
      <c r="BSW26" s="223"/>
      <c r="BSX26" s="223"/>
      <c r="BSY26" s="238"/>
      <c r="BSZ26" s="554"/>
      <c r="BTA26" s="555"/>
      <c r="BTB26" s="555"/>
      <c r="BTC26" s="555"/>
      <c r="BTD26" s="555"/>
      <c r="BTE26" s="237"/>
      <c r="BTF26" s="223"/>
      <c r="BTG26" s="223"/>
      <c r="BTH26" s="223"/>
      <c r="BTI26" s="223"/>
      <c r="BTJ26" s="223"/>
      <c r="BTK26" s="238"/>
      <c r="BTL26" s="554"/>
      <c r="BTM26" s="555"/>
      <c r="BTN26" s="555"/>
      <c r="BTO26" s="555"/>
      <c r="BTP26" s="555"/>
      <c r="BTQ26" s="237"/>
      <c r="BTR26" s="223"/>
      <c r="BTS26" s="223"/>
      <c r="BTT26" s="223"/>
      <c r="BTU26" s="223"/>
      <c r="BTV26" s="223"/>
      <c r="BTW26" s="238"/>
      <c r="BTX26" s="554"/>
      <c r="BTY26" s="555"/>
      <c r="BTZ26" s="555"/>
      <c r="BUA26" s="555"/>
      <c r="BUB26" s="555"/>
      <c r="BUC26" s="237"/>
      <c r="BUD26" s="223"/>
      <c r="BUE26" s="223"/>
      <c r="BUF26" s="223"/>
      <c r="BUG26" s="223"/>
      <c r="BUH26" s="223"/>
      <c r="BUI26" s="238"/>
      <c r="BUJ26" s="554"/>
      <c r="BUK26" s="555"/>
      <c r="BUL26" s="555"/>
      <c r="BUM26" s="555"/>
      <c r="BUN26" s="555"/>
      <c r="BUO26" s="237"/>
      <c r="BUP26" s="223"/>
      <c r="BUQ26" s="223"/>
      <c r="BUR26" s="223"/>
      <c r="BUS26" s="223"/>
      <c r="BUT26" s="223"/>
      <c r="BUU26" s="238"/>
      <c r="BUV26" s="554"/>
      <c r="BUW26" s="555"/>
      <c r="BUX26" s="555"/>
      <c r="BUY26" s="555"/>
      <c r="BUZ26" s="555"/>
      <c r="BVA26" s="237"/>
      <c r="BVB26" s="223"/>
      <c r="BVC26" s="223"/>
      <c r="BVD26" s="223"/>
      <c r="BVE26" s="223"/>
      <c r="BVF26" s="223"/>
      <c r="BVG26" s="238"/>
      <c r="BVH26" s="554"/>
      <c r="BVI26" s="555"/>
      <c r="BVJ26" s="555"/>
      <c r="BVK26" s="555"/>
      <c r="BVL26" s="555"/>
      <c r="BVM26" s="237"/>
      <c r="BVN26" s="223"/>
      <c r="BVO26" s="223"/>
      <c r="BVP26" s="223"/>
      <c r="BVQ26" s="223"/>
      <c r="BVR26" s="223"/>
      <c r="BVS26" s="238"/>
      <c r="BVT26" s="554"/>
      <c r="BVU26" s="555"/>
      <c r="BVV26" s="555"/>
      <c r="BVW26" s="555"/>
      <c r="BVX26" s="555"/>
      <c r="BVY26" s="237"/>
      <c r="BVZ26" s="223"/>
      <c r="BWA26" s="223"/>
      <c r="BWB26" s="223"/>
      <c r="BWC26" s="223"/>
      <c r="BWD26" s="223"/>
      <c r="BWE26" s="238"/>
      <c r="BWF26" s="554"/>
      <c r="BWG26" s="555"/>
      <c r="BWH26" s="555"/>
      <c r="BWI26" s="555"/>
      <c r="BWJ26" s="555"/>
      <c r="BWK26" s="237"/>
      <c r="BWL26" s="223"/>
      <c r="BWM26" s="223"/>
      <c r="BWN26" s="223"/>
      <c r="BWO26" s="223"/>
      <c r="BWP26" s="223"/>
      <c r="BWQ26" s="238"/>
      <c r="BWR26" s="554"/>
      <c r="BWS26" s="555"/>
      <c r="BWT26" s="555"/>
      <c r="BWU26" s="555"/>
      <c r="BWV26" s="555"/>
      <c r="BWW26" s="237"/>
      <c r="BWX26" s="223"/>
      <c r="BWY26" s="223"/>
      <c r="BWZ26" s="223"/>
      <c r="BXA26" s="223"/>
      <c r="BXB26" s="223"/>
      <c r="BXC26" s="238"/>
      <c r="BXD26" s="554"/>
      <c r="BXE26" s="555"/>
      <c r="BXF26" s="555"/>
      <c r="BXG26" s="555"/>
      <c r="BXH26" s="555"/>
      <c r="BXI26" s="237"/>
      <c r="BXJ26" s="223"/>
      <c r="BXK26" s="223"/>
      <c r="BXL26" s="223"/>
      <c r="BXM26" s="223"/>
      <c r="BXN26" s="223"/>
      <c r="BXO26" s="238"/>
      <c r="BXP26" s="554"/>
      <c r="BXQ26" s="555"/>
      <c r="BXR26" s="555"/>
      <c r="BXS26" s="555"/>
      <c r="BXT26" s="555"/>
      <c r="BXU26" s="237"/>
      <c r="BXV26" s="223"/>
      <c r="BXW26" s="223"/>
      <c r="BXX26" s="223"/>
      <c r="BXY26" s="223"/>
      <c r="BXZ26" s="223"/>
      <c r="BYA26" s="238"/>
      <c r="BYB26" s="554"/>
      <c r="BYC26" s="555"/>
      <c r="BYD26" s="555"/>
      <c r="BYE26" s="555"/>
      <c r="BYF26" s="555"/>
      <c r="BYG26" s="237"/>
      <c r="BYH26" s="223"/>
      <c r="BYI26" s="223"/>
      <c r="BYJ26" s="223"/>
      <c r="BYK26" s="223"/>
      <c r="BYL26" s="223"/>
      <c r="BYM26" s="238"/>
      <c r="BYN26" s="554"/>
      <c r="BYO26" s="555"/>
      <c r="BYP26" s="555"/>
      <c r="BYQ26" s="555"/>
      <c r="BYR26" s="555"/>
      <c r="BYS26" s="237"/>
      <c r="BYT26" s="223"/>
      <c r="BYU26" s="223"/>
      <c r="BYV26" s="223"/>
      <c r="BYW26" s="223"/>
      <c r="BYX26" s="223"/>
      <c r="BYY26" s="238"/>
      <c r="BYZ26" s="554"/>
      <c r="BZA26" s="555"/>
      <c r="BZB26" s="555"/>
      <c r="BZC26" s="555"/>
      <c r="BZD26" s="555"/>
      <c r="BZE26" s="237"/>
      <c r="BZF26" s="223"/>
      <c r="BZG26" s="223"/>
      <c r="BZH26" s="223"/>
      <c r="BZI26" s="223"/>
      <c r="BZJ26" s="223"/>
      <c r="BZK26" s="238"/>
      <c r="BZL26" s="554"/>
      <c r="BZM26" s="555"/>
      <c r="BZN26" s="555"/>
      <c r="BZO26" s="555"/>
      <c r="BZP26" s="555"/>
      <c r="BZQ26" s="237"/>
      <c r="BZR26" s="223"/>
      <c r="BZS26" s="223"/>
      <c r="BZT26" s="223"/>
      <c r="BZU26" s="223"/>
      <c r="BZV26" s="223"/>
      <c r="BZW26" s="238"/>
      <c r="BZX26" s="554"/>
      <c r="BZY26" s="555"/>
      <c r="BZZ26" s="555"/>
      <c r="CAA26" s="555"/>
      <c r="CAB26" s="555"/>
      <c r="CAC26" s="237"/>
      <c r="CAD26" s="223"/>
      <c r="CAE26" s="223"/>
      <c r="CAF26" s="223"/>
      <c r="CAG26" s="223"/>
      <c r="CAH26" s="223"/>
      <c r="CAI26" s="238"/>
      <c r="CAJ26" s="554"/>
      <c r="CAK26" s="555"/>
      <c r="CAL26" s="555"/>
      <c r="CAM26" s="555"/>
      <c r="CAN26" s="555"/>
      <c r="CAO26" s="237"/>
      <c r="CAP26" s="223"/>
      <c r="CAQ26" s="223"/>
      <c r="CAR26" s="223"/>
      <c r="CAS26" s="223"/>
      <c r="CAT26" s="223"/>
      <c r="CAU26" s="238"/>
      <c r="CAV26" s="554"/>
      <c r="CAW26" s="555"/>
      <c r="CAX26" s="555"/>
      <c r="CAY26" s="555"/>
      <c r="CAZ26" s="555"/>
      <c r="CBA26" s="237"/>
      <c r="CBB26" s="223"/>
      <c r="CBC26" s="223"/>
      <c r="CBD26" s="223"/>
      <c r="CBE26" s="223"/>
      <c r="CBF26" s="223"/>
      <c r="CBG26" s="238"/>
      <c r="CBH26" s="554"/>
      <c r="CBI26" s="555"/>
      <c r="CBJ26" s="555"/>
      <c r="CBK26" s="555"/>
      <c r="CBL26" s="555"/>
      <c r="CBM26" s="237"/>
      <c r="CBN26" s="223"/>
      <c r="CBO26" s="223"/>
      <c r="CBP26" s="223"/>
      <c r="CBQ26" s="223"/>
      <c r="CBR26" s="223"/>
      <c r="CBS26" s="238"/>
      <c r="CBT26" s="554"/>
      <c r="CBU26" s="555"/>
      <c r="CBV26" s="555"/>
      <c r="CBW26" s="555"/>
      <c r="CBX26" s="555"/>
      <c r="CBY26" s="237"/>
      <c r="CBZ26" s="223"/>
      <c r="CCA26" s="223"/>
      <c r="CCB26" s="223"/>
      <c r="CCC26" s="223"/>
      <c r="CCD26" s="223"/>
      <c r="CCE26" s="238"/>
      <c r="CCF26" s="554"/>
      <c r="CCG26" s="555"/>
      <c r="CCH26" s="555"/>
      <c r="CCI26" s="555"/>
      <c r="CCJ26" s="555"/>
      <c r="CCK26" s="237"/>
      <c r="CCL26" s="223"/>
      <c r="CCM26" s="223"/>
      <c r="CCN26" s="223"/>
      <c r="CCO26" s="223"/>
      <c r="CCP26" s="223"/>
      <c r="CCQ26" s="238"/>
      <c r="CCR26" s="554"/>
      <c r="CCS26" s="555"/>
      <c r="CCT26" s="555"/>
      <c r="CCU26" s="555"/>
      <c r="CCV26" s="555"/>
      <c r="CCW26" s="237"/>
      <c r="CCX26" s="223"/>
      <c r="CCY26" s="223"/>
      <c r="CCZ26" s="223"/>
      <c r="CDA26" s="223"/>
      <c r="CDB26" s="223"/>
      <c r="CDC26" s="238"/>
      <c r="CDD26" s="554"/>
      <c r="CDE26" s="555"/>
      <c r="CDF26" s="555"/>
      <c r="CDG26" s="555"/>
      <c r="CDH26" s="555"/>
      <c r="CDI26" s="237"/>
      <c r="CDJ26" s="223"/>
      <c r="CDK26" s="223"/>
      <c r="CDL26" s="223"/>
      <c r="CDM26" s="223"/>
      <c r="CDN26" s="223"/>
      <c r="CDO26" s="238"/>
      <c r="CDP26" s="554"/>
      <c r="CDQ26" s="555"/>
      <c r="CDR26" s="555"/>
      <c r="CDS26" s="555"/>
      <c r="CDT26" s="555"/>
      <c r="CDU26" s="237"/>
      <c r="CDV26" s="223"/>
      <c r="CDW26" s="223"/>
      <c r="CDX26" s="223"/>
      <c r="CDY26" s="223"/>
      <c r="CDZ26" s="223"/>
      <c r="CEA26" s="238"/>
      <c r="CEB26" s="554"/>
      <c r="CEC26" s="555"/>
      <c r="CED26" s="555"/>
      <c r="CEE26" s="555"/>
      <c r="CEF26" s="555"/>
      <c r="CEG26" s="237"/>
      <c r="CEH26" s="223"/>
      <c r="CEI26" s="223"/>
      <c r="CEJ26" s="223"/>
      <c r="CEK26" s="223"/>
      <c r="CEL26" s="223"/>
      <c r="CEM26" s="238"/>
      <c r="CEN26" s="554"/>
      <c r="CEO26" s="555"/>
      <c r="CEP26" s="555"/>
      <c r="CEQ26" s="555"/>
      <c r="CER26" s="555"/>
      <c r="CES26" s="237"/>
      <c r="CET26" s="223"/>
      <c r="CEU26" s="223"/>
      <c r="CEV26" s="223"/>
      <c r="CEW26" s="223"/>
      <c r="CEX26" s="223"/>
      <c r="CEY26" s="238"/>
      <c r="CEZ26" s="554"/>
      <c r="CFA26" s="555"/>
      <c r="CFB26" s="555"/>
      <c r="CFC26" s="555"/>
      <c r="CFD26" s="555"/>
      <c r="CFE26" s="237"/>
      <c r="CFF26" s="223"/>
      <c r="CFG26" s="223"/>
      <c r="CFH26" s="223"/>
      <c r="CFI26" s="223"/>
      <c r="CFJ26" s="223"/>
      <c r="CFK26" s="238"/>
      <c r="CFL26" s="554"/>
      <c r="CFM26" s="555"/>
      <c r="CFN26" s="555"/>
      <c r="CFO26" s="555"/>
      <c r="CFP26" s="555"/>
      <c r="CFQ26" s="237"/>
      <c r="CFR26" s="223"/>
      <c r="CFS26" s="223"/>
      <c r="CFT26" s="223"/>
      <c r="CFU26" s="223"/>
      <c r="CFV26" s="223"/>
      <c r="CFW26" s="238"/>
      <c r="CFX26" s="554"/>
      <c r="CFY26" s="555"/>
      <c r="CFZ26" s="555"/>
      <c r="CGA26" s="555"/>
      <c r="CGB26" s="555"/>
      <c r="CGC26" s="237"/>
      <c r="CGD26" s="223"/>
      <c r="CGE26" s="223"/>
      <c r="CGF26" s="223"/>
      <c r="CGG26" s="223"/>
      <c r="CGH26" s="223"/>
      <c r="CGI26" s="238"/>
      <c r="CGJ26" s="554"/>
      <c r="CGK26" s="555"/>
      <c r="CGL26" s="555"/>
      <c r="CGM26" s="555"/>
      <c r="CGN26" s="555"/>
      <c r="CGO26" s="237"/>
      <c r="CGP26" s="223"/>
      <c r="CGQ26" s="223"/>
      <c r="CGR26" s="223"/>
      <c r="CGS26" s="223"/>
      <c r="CGT26" s="223"/>
      <c r="CGU26" s="238"/>
      <c r="CGV26" s="554"/>
      <c r="CGW26" s="555"/>
      <c r="CGX26" s="555"/>
      <c r="CGY26" s="555"/>
      <c r="CGZ26" s="555"/>
      <c r="CHA26" s="237"/>
      <c r="CHB26" s="223"/>
      <c r="CHC26" s="223"/>
      <c r="CHD26" s="223"/>
      <c r="CHE26" s="223"/>
      <c r="CHF26" s="223"/>
      <c r="CHG26" s="238"/>
      <c r="CHH26" s="554"/>
      <c r="CHI26" s="555"/>
      <c r="CHJ26" s="555"/>
      <c r="CHK26" s="555"/>
      <c r="CHL26" s="555"/>
      <c r="CHM26" s="237"/>
      <c r="CHN26" s="223"/>
      <c r="CHO26" s="223"/>
      <c r="CHP26" s="223"/>
      <c r="CHQ26" s="223"/>
      <c r="CHR26" s="223"/>
      <c r="CHS26" s="238"/>
      <c r="CHT26" s="554"/>
      <c r="CHU26" s="555"/>
      <c r="CHV26" s="555"/>
      <c r="CHW26" s="555"/>
      <c r="CHX26" s="555"/>
      <c r="CHY26" s="237"/>
      <c r="CHZ26" s="223"/>
      <c r="CIA26" s="223"/>
      <c r="CIB26" s="223"/>
      <c r="CIC26" s="223"/>
      <c r="CID26" s="223"/>
      <c r="CIE26" s="238"/>
      <c r="CIF26" s="554"/>
      <c r="CIG26" s="555"/>
      <c r="CIH26" s="555"/>
      <c r="CII26" s="555"/>
      <c r="CIJ26" s="555"/>
      <c r="CIK26" s="237"/>
      <c r="CIL26" s="223"/>
      <c r="CIM26" s="223"/>
      <c r="CIN26" s="223"/>
      <c r="CIO26" s="223"/>
      <c r="CIP26" s="223"/>
      <c r="CIQ26" s="238"/>
      <c r="CIR26" s="554"/>
      <c r="CIS26" s="555"/>
      <c r="CIT26" s="555"/>
      <c r="CIU26" s="555"/>
      <c r="CIV26" s="555"/>
      <c r="CIW26" s="237"/>
      <c r="CIX26" s="223"/>
      <c r="CIY26" s="223"/>
      <c r="CIZ26" s="223"/>
      <c r="CJA26" s="223"/>
      <c r="CJB26" s="223"/>
      <c r="CJC26" s="238"/>
      <c r="CJD26" s="554"/>
      <c r="CJE26" s="555"/>
      <c r="CJF26" s="555"/>
      <c r="CJG26" s="555"/>
      <c r="CJH26" s="555"/>
      <c r="CJI26" s="237"/>
      <c r="CJJ26" s="223"/>
      <c r="CJK26" s="223"/>
      <c r="CJL26" s="223"/>
      <c r="CJM26" s="223"/>
      <c r="CJN26" s="223"/>
      <c r="CJO26" s="238"/>
      <c r="CJP26" s="554"/>
      <c r="CJQ26" s="555"/>
      <c r="CJR26" s="555"/>
      <c r="CJS26" s="555"/>
      <c r="CJT26" s="555"/>
      <c r="CJU26" s="237"/>
      <c r="CJV26" s="223"/>
      <c r="CJW26" s="223"/>
      <c r="CJX26" s="223"/>
      <c r="CJY26" s="223"/>
      <c r="CJZ26" s="223"/>
      <c r="CKA26" s="238"/>
      <c r="CKB26" s="554"/>
      <c r="CKC26" s="555"/>
      <c r="CKD26" s="555"/>
      <c r="CKE26" s="555"/>
      <c r="CKF26" s="555"/>
      <c r="CKG26" s="237"/>
      <c r="CKH26" s="223"/>
      <c r="CKI26" s="223"/>
      <c r="CKJ26" s="223"/>
      <c r="CKK26" s="223"/>
      <c r="CKL26" s="223"/>
      <c r="CKM26" s="238"/>
      <c r="CKN26" s="554"/>
      <c r="CKO26" s="555"/>
      <c r="CKP26" s="555"/>
      <c r="CKQ26" s="555"/>
      <c r="CKR26" s="555"/>
      <c r="CKS26" s="237"/>
      <c r="CKT26" s="223"/>
      <c r="CKU26" s="223"/>
      <c r="CKV26" s="223"/>
      <c r="CKW26" s="223"/>
      <c r="CKX26" s="223"/>
      <c r="CKY26" s="238"/>
      <c r="CKZ26" s="554"/>
      <c r="CLA26" s="555"/>
      <c r="CLB26" s="555"/>
      <c r="CLC26" s="555"/>
      <c r="CLD26" s="555"/>
      <c r="CLE26" s="237"/>
      <c r="CLF26" s="223"/>
      <c r="CLG26" s="223"/>
      <c r="CLH26" s="223"/>
      <c r="CLI26" s="223"/>
      <c r="CLJ26" s="223"/>
      <c r="CLK26" s="238"/>
      <c r="CLL26" s="554"/>
      <c r="CLM26" s="555"/>
      <c r="CLN26" s="555"/>
      <c r="CLO26" s="555"/>
      <c r="CLP26" s="555"/>
      <c r="CLQ26" s="237"/>
      <c r="CLR26" s="223"/>
      <c r="CLS26" s="223"/>
      <c r="CLT26" s="223"/>
      <c r="CLU26" s="223"/>
      <c r="CLV26" s="223"/>
      <c r="CLW26" s="238"/>
      <c r="CLX26" s="554"/>
      <c r="CLY26" s="555"/>
      <c r="CLZ26" s="555"/>
      <c r="CMA26" s="555"/>
      <c r="CMB26" s="555"/>
      <c r="CMC26" s="237"/>
      <c r="CMD26" s="223"/>
      <c r="CME26" s="223"/>
      <c r="CMF26" s="223"/>
      <c r="CMG26" s="223"/>
      <c r="CMH26" s="223"/>
      <c r="CMI26" s="238"/>
      <c r="CMJ26" s="554"/>
      <c r="CMK26" s="555"/>
      <c r="CML26" s="555"/>
      <c r="CMM26" s="555"/>
      <c r="CMN26" s="555"/>
      <c r="CMO26" s="237"/>
      <c r="CMP26" s="223"/>
      <c r="CMQ26" s="223"/>
      <c r="CMR26" s="223"/>
      <c r="CMS26" s="223"/>
      <c r="CMT26" s="223"/>
      <c r="CMU26" s="238"/>
      <c r="CMV26" s="554"/>
      <c r="CMW26" s="555"/>
      <c r="CMX26" s="555"/>
      <c r="CMY26" s="555"/>
      <c r="CMZ26" s="555"/>
      <c r="CNA26" s="237"/>
      <c r="CNB26" s="223"/>
      <c r="CNC26" s="223"/>
      <c r="CND26" s="223"/>
      <c r="CNE26" s="223"/>
      <c r="CNF26" s="223"/>
      <c r="CNG26" s="238"/>
      <c r="CNH26" s="554"/>
      <c r="CNI26" s="555"/>
      <c r="CNJ26" s="555"/>
      <c r="CNK26" s="555"/>
      <c r="CNL26" s="555"/>
      <c r="CNM26" s="237"/>
      <c r="CNN26" s="223"/>
      <c r="CNO26" s="223"/>
      <c r="CNP26" s="223"/>
      <c r="CNQ26" s="223"/>
      <c r="CNR26" s="223"/>
      <c r="CNS26" s="238"/>
      <c r="CNT26" s="554"/>
      <c r="CNU26" s="555"/>
      <c r="CNV26" s="555"/>
      <c r="CNW26" s="555"/>
      <c r="CNX26" s="555"/>
      <c r="CNY26" s="237"/>
      <c r="CNZ26" s="223"/>
      <c r="COA26" s="223"/>
      <c r="COB26" s="223"/>
      <c r="COC26" s="223"/>
      <c r="COD26" s="223"/>
      <c r="COE26" s="238"/>
      <c r="COF26" s="554"/>
      <c r="COG26" s="555"/>
      <c r="COH26" s="555"/>
      <c r="COI26" s="555"/>
      <c r="COJ26" s="555"/>
      <c r="COK26" s="237"/>
      <c r="COL26" s="223"/>
      <c r="COM26" s="223"/>
      <c r="CON26" s="223"/>
      <c r="COO26" s="223"/>
      <c r="COP26" s="223"/>
      <c r="COQ26" s="238"/>
      <c r="COR26" s="554"/>
      <c r="COS26" s="555"/>
      <c r="COT26" s="555"/>
      <c r="COU26" s="555"/>
      <c r="COV26" s="555"/>
      <c r="COW26" s="237"/>
      <c r="COX26" s="223"/>
      <c r="COY26" s="223"/>
      <c r="COZ26" s="223"/>
      <c r="CPA26" s="223"/>
      <c r="CPB26" s="223"/>
      <c r="CPC26" s="238"/>
      <c r="CPD26" s="554"/>
      <c r="CPE26" s="555"/>
      <c r="CPF26" s="555"/>
      <c r="CPG26" s="555"/>
      <c r="CPH26" s="555"/>
      <c r="CPI26" s="237"/>
      <c r="CPJ26" s="223"/>
      <c r="CPK26" s="223"/>
      <c r="CPL26" s="223"/>
      <c r="CPM26" s="223"/>
      <c r="CPN26" s="223"/>
      <c r="CPO26" s="238"/>
      <c r="CPP26" s="554"/>
      <c r="CPQ26" s="555"/>
      <c r="CPR26" s="555"/>
      <c r="CPS26" s="555"/>
      <c r="CPT26" s="555"/>
      <c r="CPU26" s="237"/>
      <c r="CPV26" s="223"/>
      <c r="CPW26" s="223"/>
      <c r="CPX26" s="223"/>
      <c r="CPY26" s="223"/>
      <c r="CPZ26" s="223"/>
      <c r="CQA26" s="238"/>
      <c r="CQB26" s="554"/>
      <c r="CQC26" s="555"/>
      <c r="CQD26" s="555"/>
      <c r="CQE26" s="555"/>
      <c r="CQF26" s="555"/>
      <c r="CQG26" s="237"/>
      <c r="CQH26" s="223"/>
      <c r="CQI26" s="223"/>
      <c r="CQJ26" s="223"/>
      <c r="CQK26" s="223"/>
      <c r="CQL26" s="223"/>
      <c r="CQM26" s="238"/>
      <c r="CQN26" s="554"/>
      <c r="CQO26" s="555"/>
      <c r="CQP26" s="555"/>
      <c r="CQQ26" s="555"/>
      <c r="CQR26" s="555"/>
      <c r="CQS26" s="237"/>
      <c r="CQT26" s="223"/>
      <c r="CQU26" s="223"/>
      <c r="CQV26" s="223"/>
      <c r="CQW26" s="223"/>
      <c r="CQX26" s="223"/>
      <c r="CQY26" s="238"/>
      <c r="CQZ26" s="554"/>
      <c r="CRA26" s="555"/>
      <c r="CRB26" s="555"/>
      <c r="CRC26" s="555"/>
      <c r="CRD26" s="555"/>
      <c r="CRE26" s="237"/>
      <c r="CRF26" s="223"/>
      <c r="CRG26" s="223"/>
      <c r="CRH26" s="223"/>
      <c r="CRI26" s="223"/>
      <c r="CRJ26" s="223"/>
      <c r="CRK26" s="238"/>
      <c r="CRL26" s="554"/>
      <c r="CRM26" s="555"/>
      <c r="CRN26" s="555"/>
      <c r="CRO26" s="555"/>
      <c r="CRP26" s="555"/>
      <c r="CRQ26" s="237"/>
      <c r="CRR26" s="223"/>
      <c r="CRS26" s="223"/>
      <c r="CRT26" s="223"/>
      <c r="CRU26" s="223"/>
      <c r="CRV26" s="223"/>
      <c r="CRW26" s="238"/>
      <c r="CRX26" s="554"/>
      <c r="CRY26" s="555"/>
      <c r="CRZ26" s="555"/>
      <c r="CSA26" s="555"/>
      <c r="CSB26" s="555"/>
      <c r="CSC26" s="237"/>
      <c r="CSD26" s="223"/>
      <c r="CSE26" s="223"/>
      <c r="CSF26" s="223"/>
      <c r="CSG26" s="223"/>
      <c r="CSH26" s="223"/>
      <c r="CSI26" s="238"/>
      <c r="CSJ26" s="554"/>
      <c r="CSK26" s="555"/>
      <c r="CSL26" s="555"/>
      <c r="CSM26" s="555"/>
      <c r="CSN26" s="555"/>
      <c r="CSO26" s="237"/>
      <c r="CSP26" s="223"/>
      <c r="CSQ26" s="223"/>
      <c r="CSR26" s="223"/>
      <c r="CSS26" s="223"/>
      <c r="CST26" s="223"/>
      <c r="CSU26" s="238"/>
      <c r="CSV26" s="554"/>
      <c r="CSW26" s="555"/>
      <c r="CSX26" s="555"/>
      <c r="CSY26" s="555"/>
      <c r="CSZ26" s="555"/>
      <c r="CTA26" s="237"/>
      <c r="CTB26" s="223"/>
      <c r="CTC26" s="223"/>
      <c r="CTD26" s="223"/>
      <c r="CTE26" s="223"/>
      <c r="CTF26" s="223"/>
      <c r="CTG26" s="238"/>
      <c r="CTH26" s="554"/>
      <c r="CTI26" s="555"/>
      <c r="CTJ26" s="555"/>
      <c r="CTK26" s="555"/>
      <c r="CTL26" s="555"/>
      <c r="CTM26" s="237"/>
      <c r="CTN26" s="223"/>
      <c r="CTO26" s="223"/>
      <c r="CTP26" s="223"/>
      <c r="CTQ26" s="223"/>
      <c r="CTR26" s="223"/>
      <c r="CTS26" s="238"/>
      <c r="CTT26" s="554"/>
      <c r="CTU26" s="555"/>
      <c r="CTV26" s="555"/>
      <c r="CTW26" s="555"/>
      <c r="CTX26" s="555"/>
      <c r="CTY26" s="237"/>
      <c r="CTZ26" s="223"/>
      <c r="CUA26" s="223"/>
      <c r="CUB26" s="223"/>
      <c r="CUC26" s="223"/>
      <c r="CUD26" s="223"/>
      <c r="CUE26" s="238"/>
      <c r="CUF26" s="554"/>
      <c r="CUG26" s="555"/>
      <c r="CUH26" s="555"/>
      <c r="CUI26" s="555"/>
      <c r="CUJ26" s="555"/>
      <c r="CUK26" s="237"/>
      <c r="CUL26" s="223"/>
      <c r="CUM26" s="223"/>
      <c r="CUN26" s="223"/>
      <c r="CUO26" s="223"/>
      <c r="CUP26" s="223"/>
      <c r="CUQ26" s="238"/>
      <c r="CUR26" s="554"/>
      <c r="CUS26" s="555"/>
      <c r="CUT26" s="555"/>
      <c r="CUU26" s="555"/>
      <c r="CUV26" s="555"/>
      <c r="CUW26" s="237"/>
      <c r="CUX26" s="223"/>
      <c r="CUY26" s="223"/>
      <c r="CUZ26" s="223"/>
      <c r="CVA26" s="223"/>
      <c r="CVB26" s="223"/>
      <c r="CVC26" s="238"/>
      <c r="CVD26" s="554"/>
      <c r="CVE26" s="555"/>
      <c r="CVF26" s="555"/>
      <c r="CVG26" s="555"/>
      <c r="CVH26" s="555"/>
      <c r="CVI26" s="237"/>
      <c r="CVJ26" s="223"/>
      <c r="CVK26" s="223"/>
      <c r="CVL26" s="223"/>
      <c r="CVM26" s="223"/>
      <c r="CVN26" s="223"/>
      <c r="CVO26" s="238"/>
      <c r="CVP26" s="554"/>
      <c r="CVQ26" s="555"/>
      <c r="CVR26" s="555"/>
      <c r="CVS26" s="555"/>
      <c r="CVT26" s="555"/>
      <c r="CVU26" s="237"/>
      <c r="CVV26" s="223"/>
      <c r="CVW26" s="223"/>
      <c r="CVX26" s="223"/>
      <c r="CVY26" s="223"/>
      <c r="CVZ26" s="223"/>
      <c r="CWA26" s="238"/>
      <c r="CWB26" s="554"/>
      <c r="CWC26" s="555"/>
      <c r="CWD26" s="555"/>
      <c r="CWE26" s="555"/>
      <c r="CWF26" s="555"/>
      <c r="CWG26" s="237"/>
      <c r="CWH26" s="223"/>
      <c r="CWI26" s="223"/>
      <c r="CWJ26" s="223"/>
      <c r="CWK26" s="223"/>
      <c r="CWL26" s="223"/>
      <c r="CWM26" s="238"/>
      <c r="CWN26" s="554"/>
      <c r="CWO26" s="555"/>
      <c r="CWP26" s="555"/>
      <c r="CWQ26" s="555"/>
      <c r="CWR26" s="555"/>
      <c r="CWS26" s="237"/>
      <c r="CWT26" s="223"/>
      <c r="CWU26" s="223"/>
      <c r="CWV26" s="223"/>
      <c r="CWW26" s="223"/>
      <c r="CWX26" s="223"/>
      <c r="CWY26" s="238"/>
      <c r="CWZ26" s="554"/>
      <c r="CXA26" s="555"/>
      <c r="CXB26" s="555"/>
      <c r="CXC26" s="555"/>
      <c r="CXD26" s="555"/>
      <c r="CXE26" s="237"/>
      <c r="CXF26" s="223"/>
      <c r="CXG26" s="223"/>
      <c r="CXH26" s="223"/>
      <c r="CXI26" s="223"/>
      <c r="CXJ26" s="223"/>
      <c r="CXK26" s="238"/>
      <c r="CXL26" s="554"/>
      <c r="CXM26" s="555"/>
      <c r="CXN26" s="555"/>
      <c r="CXO26" s="555"/>
      <c r="CXP26" s="555"/>
      <c r="CXQ26" s="237"/>
      <c r="CXR26" s="223"/>
      <c r="CXS26" s="223"/>
      <c r="CXT26" s="223"/>
      <c r="CXU26" s="223"/>
      <c r="CXV26" s="223"/>
      <c r="CXW26" s="238"/>
      <c r="CXX26" s="554"/>
      <c r="CXY26" s="555"/>
      <c r="CXZ26" s="555"/>
      <c r="CYA26" s="555"/>
      <c r="CYB26" s="555"/>
      <c r="CYC26" s="237"/>
      <c r="CYD26" s="223"/>
      <c r="CYE26" s="223"/>
      <c r="CYF26" s="223"/>
      <c r="CYG26" s="223"/>
      <c r="CYH26" s="223"/>
      <c r="CYI26" s="238"/>
      <c r="CYJ26" s="554"/>
      <c r="CYK26" s="555"/>
      <c r="CYL26" s="555"/>
      <c r="CYM26" s="555"/>
      <c r="CYN26" s="555"/>
      <c r="CYO26" s="237"/>
      <c r="CYP26" s="223"/>
      <c r="CYQ26" s="223"/>
      <c r="CYR26" s="223"/>
      <c r="CYS26" s="223"/>
      <c r="CYT26" s="223"/>
      <c r="CYU26" s="238"/>
      <c r="CYV26" s="554"/>
      <c r="CYW26" s="555"/>
      <c r="CYX26" s="555"/>
      <c r="CYY26" s="555"/>
      <c r="CYZ26" s="555"/>
      <c r="CZA26" s="237"/>
      <c r="CZB26" s="223"/>
      <c r="CZC26" s="223"/>
      <c r="CZD26" s="223"/>
      <c r="CZE26" s="223"/>
      <c r="CZF26" s="223"/>
      <c r="CZG26" s="238"/>
      <c r="CZH26" s="554"/>
      <c r="CZI26" s="555"/>
      <c r="CZJ26" s="555"/>
      <c r="CZK26" s="555"/>
      <c r="CZL26" s="555"/>
      <c r="CZM26" s="237"/>
      <c r="CZN26" s="223"/>
      <c r="CZO26" s="223"/>
      <c r="CZP26" s="223"/>
      <c r="CZQ26" s="223"/>
      <c r="CZR26" s="223"/>
      <c r="CZS26" s="238"/>
      <c r="CZT26" s="554"/>
      <c r="CZU26" s="555"/>
      <c r="CZV26" s="555"/>
      <c r="CZW26" s="555"/>
      <c r="CZX26" s="555"/>
      <c r="CZY26" s="237"/>
      <c r="CZZ26" s="223"/>
      <c r="DAA26" s="223"/>
      <c r="DAB26" s="223"/>
      <c r="DAC26" s="223"/>
      <c r="DAD26" s="223"/>
      <c r="DAE26" s="238"/>
      <c r="DAF26" s="554"/>
      <c r="DAG26" s="555"/>
      <c r="DAH26" s="555"/>
      <c r="DAI26" s="555"/>
      <c r="DAJ26" s="555"/>
      <c r="DAK26" s="237"/>
      <c r="DAL26" s="223"/>
      <c r="DAM26" s="223"/>
      <c r="DAN26" s="223"/>
      <c r="DAO26" s="223"/>
      <c r="DAP26" s="223"/>
      <c r="DAQ26" s="238"/>
      <c r="DAR26" s="554"/>
      <c r="DAS26" s="555"/>
      <c r="DAT26" s="555"/>
      <c r="DAU26" s="555"/>
      <c r="DAV26" s="555"/>
      <c r="DAW26" s="237"/>
      <c r="DAX26" s="223"/>
      <c r="DAY26" s="223"/>
      <c r="DAZ26" s="223"/>
      <c r="DBA26" s="223"/>
      <c r="DBB26" s="223"/>
      <c r="DBC26" s="238"/>
      <c r="DBD26" s="554"/>
      <c r="DBE26" s="555"/>
      <c r="DBF26" s="555"/>
      <c r="DBG26" s="555"/>
      <c r="DBH26" s="555"/>
      <c r="DBI26" s="237"/>
      <c r="DBJ26" s="223"/>
      <c r="DBK26" s="223"/>
      <c r="DBL26" s="223"/>
      <c r="DBM26" s="223"/>
      <c r="DBN26" s="223"/>
      <c r="DBO26" s="238"/>
      <c r="DBP26" s="554"/>
      <c r="DBQ26" s="555"/>
      <c r="DBR26" s="555"/>
      <c r="DBS26" s="555"/>
      <c r="DBT26" s="555"/>
      <c r="DBU26" s="237"/>
      <c r="DBV26" s="223"/>
      <c r="DBW26" s="223"/>
      <c r="DBX26" s="223"/>
      <c r="DBY26" s="223"/>
      <c r="DBZ26" s="223"/>
      <c r="DCA26" s="238"/>
      <c r="DCB26" s="554"/>
      <c r="DCC26" s="555"/>
      <c r="DCD26" s="555"/>
      <c r="DCE26" s="555"/>
      <c r="DCF26" s="555"/>
      <c r="DCG26" s="237"/>
      <c r="DCH26" s="223"/>
      <c r="DCI26" s="223"/>
      <c r="DCJ26" s="223"/>
      <c r="DCK26" s="223"/>
      <c r="DCL26" s="223"/>
      <c r="DCM26" s="238"/>
      <c r="DCN26" s="554"/>
      <c r="DCO26" s="555"/>
      <c r="DCP26" s="555"/>
      <c r="DCQ26" s="555"/>
      <c r="DCR26" s="555"/>
      <c r="DCS26" s="237"/>
      <c r="DCT26" s="223"/>
      <c r="DCU26" s="223"/>
      <c r="DCV26" s="223"/>
      <c r="DCW26" s="223"/>
      <c r="DCX26" s="223"/>
      <c r="DCY26" s="238"/>
      <c r="DCZ26" s="554"/>
      <c r="DDA26" s="555"/>
      <c r="DDB26" s="555"/>
      <c r="DDC26" s="555"/>
      <c r="DDD26" s="555"/>
      <c r="DDE26" s="237"/>
      <c r="DDF26" s="223"/>
      <c r="DDG26" s="223"/>
      <c r="DDH26" s="223"/>
      <c r="DDI26" s="223"/>
      <c r="DDJ26" s="223"/>
      <c r="DDK26" s="238"/>
      <c r="DDL26" s="554"/>
      <c r="DDM26" s="555"/>
      <c r="DDN26" s="555"/>
      <c r="DDO26" s="555"/>
      <c r="DDP26" s="555"/>
      <c r="DDQ26" s="237"/>
      <c r="DDR26" s="223"/>
      <c r="DDS26" s="223"/>
      <c r="DDT26" s="223"/>
      <c r="DDU26" s="223"/>
      <c r="DDV26" s="223"/>
      <c r="DDW26" s="238"/>
      <c r="DDX26" s="554"/>
      <c r="DDY26" s="555"/>
      <c r="DDZ26" s="555"/>
      <c r="DEA26" s="555"/>
      <c r="DEB26" s="555"/>
      <c r="DEC26" s="237"/>
      <c r="DED26" s="223"/>
      <c r="DEE26" s="223"/>
      <c r="DEF26" s="223"/>
      <c r="DEG26" s="223"/>
      <c r="DEH26" s="223"/>
      <c r="DEI26" s="238"/>
      <c r="DEJ26" s="554"/>
      <c r="DEK26" s="555"/>
      <c r="DEL26" s="555"/>
      <c r="DEM26" s="555"/>
      <c r="DEN26" s="555"/>
      <c r="DEO26" s="237"/>
      <c r="DEP26" s="223"/>
      <c r="DEQ26" s="223"/>
      <c r="DER26" s="223"/>
      <c r="DES26" s="223"/>
      <c r="DET26" s="223"/>
      <c r="DEU26" s="238"/>
      <c r="DEV26" s="554"/>
      <c r="DEW26" s="555"/>
      <c r="DEX26" s="555"/>
      <c r="DEY26" s="555"/>
      <c r="DEZ26" s="555"/>
      <c r="DFA26" s="237"/>
      <c r="DFB26" s="223"/>
      <c r="DFC26" s="223"/>
      <c r="DFD26" s="223"/>
      <c r="DFE26" s="223"/>
      <c r="DFF26" s="223"/>
      <c r="DFG26" s="238"/>
      <c r="DFH26" s="554"/>
      <c r="DFI26" s="555"/>
      <c r="DFJ26" s="555"/>
      <c r="DFK26" s="555"/>
      <c r="DFL26" s="555"/>
      <c r="DFM26" s="237"/>
      <c r="DFN26" s="223"/>
      <c r="DFO26" s="223"/>
      <c r="DFP26" s="223"/>
      <c r="DFQ26" s="223"/>
      <c r="DFR26" s="223"/>
      <c r="DFS26" s="238"/>
      <c r="DFT26" s="554"/>
      <c r="DFU26" s="555"/>
      <c r="DFV26" s="555"/>
      <c r="DFW26" s="555"/>
      <c r="DFX26" s="555"/>
      <c r="DFY26" s="237"/>
      <c r="DFZ26" s="223"/>
      <c r="DGA26" s="223"/>
      <c r="DGB26" s="223"/>
      <c r="DGC26" s="223"/>
      <c r="DGD26" s="223"/>
      <c r="DGE26" s="238"/>
      <c r="DGF26" s="554"/>
      <c r="DGG26" s="555"/>
      <c r="DGH26" s="555"/>
      <c r="DGI26" s="555"/>
      <c r="DGJ26" s="555"/>
      <c r="DGK26" s="237"/>
      <c r="DGL26" s="223"/>
      <c r="DGM26" s="223"/>
      <c r="DGN26" s="223"/>
      <c r="DGO26" s="223"/>
      <c r="DGP26" s="223"/>
      <c r="DGQ26" s="238"/>
      <c r="DGR26" s="554"/>
      <c r="DGS26" s="555"/>
      <c r="DGT26" s="555"/>
      <c r="DGU26" s="555"/>
      <c r="DGV26" s="555"/>
      <c r="DGW26" s="237"/>
      <c r="DGX26" s="223"/>
      <c r="DGY26" s="223"/>
      <c r="DGZ26" s="223"/>
      <c r="DHA26" s="223"/>
      <c r="DHB26" s="223"/>
      <c r="DHC26" s="238"/>
      <c r="DHD26" s="554"/>
      <c r="DHE26" s="555"/>
      <c r="DHF26" s="555"/>
      <c r="DHG26" s="555"/>
      <c r="DHH26" s="555"/>
      <c r="DHI26" s="237"/>
      <c r="DHJ26" s="223"/>
      <c r="DHK26" s="223"/>
      <c r="DHL26" s="223"/>
      <c r="DHM26" s="223"/>
      <c r="DHN26" s="223"/>
      <c r="DHO26" s="238"/>
      <c r="DHP26" s="554"/>
      <c r="DHQ26" s="555"/>
      <c r="DHR26" s="555"/>
      <c r="DHS26" s="555"/>
      <c r="DHT26" s="555"/>
      <c r="DHU26" s="237"/>
      <c r="DHV26" s="223"/>
      <c r="DHW26" s="223"/>
      <c r="DHX26" s="223"/>
      <c r="DHY26" s="223"/>
      <c r="DHZ26" s="223"/>
      <c r="DIA26" s="238"/>
      <c r="DIB26" s="554"/>
      <c r="DIC26" s="555"/>
      <c r="DID26" s="555"/>
      <c r="DIE26" s="555"/>
      <c r="DIF26" s="555"/>
      <c r="DIG26" s="237"/>
      <c r="DIH26" s="223"/>
      <c r="DII26" s="223"/>
      <c r="DIJ26" s="223"/>
      <c r="DIK26" s="223"/>
      <c r="DIL26" s="223"/>
      <c r="DIM26" s="238"/>
      <c r="DIN26" s="554"/>
      <c r="DIO26" s="555"/>
      <c r="DIP26" s="555"/>
      <c r="DIQ26" s="555"/>
      <c r="DIR26" s="555"/>
      <c r="DIS26" s="237"/>
      <c r="DIT26" s="223"/>
      <c r="DIU26" s="223"/>
      <c r="DIV26" s="223"/>
      <c r="DIW26" s="223"/>
      <c r="DIX26" s="223"/>
      <c r="DIY26" s="238"/>
      <c r="DIZ26" s="554"/>
      <c r="DJA26" s="555"/>
      <c r="DJB26" s="555"/>
      <c r="DJC26" s="555"/>
      <c r="DJD26" s="555"/>
      <c r="DJE26" s="237"/>
      <c r="DJF26" s="223"/>
      <c r="DJG26" s="223"/>
      <c r="DJH26" s="223"/>
      <c r="DJI26" s="223"/>
      <c r="DJJ26" s="223"/>
      <c r="DJK26" s="238"/>
      <c r="DJL26" s="554"/>
      <c r="DJM26" s="555"/>
      <c r="DJN26" s="555"/>
      <c r="DJO26" s="555"/>
      <c r="DJP26" s="555"/>
      <c r="DJQ26" s="237"/>
      <c r="DJR26" s="223"/>
      <c r="DJS26" s="223"/>
      <c r="DJT26" s="223"/>
      <c r="DJU26" s="223"/>
      <c r="DJV26" s="223"/>
      <c r="DJW26" s="238"/>
      <c r="DJX26" s="554"/>
      <c r="DJY26" s="555"/>
      <c r="DJZ26" s="555"/>
      <c r="DKA26" s="555"/>
      <c r="DKB26" s="555"/>
      <c r="DKC26" s="237"/>
      <c r="DKD26" s="223"/>
      <c r="DKE26" s="223"/>
      <c r="DKF26" s="223"/>
      <c r="DKG26" s="223"/>
      <c r="DKH26" s="223"/>
      <c r="DKI26" s="238"/>
      <c r="DKJ26" s="554"/>
      <c r="DKK26" s="555"/>
      <c r="DKL26" s="555"/>
      <c r="DKM26" s="555"/>
      <c r="DKN26" s="555"/>
      <c r="DKO26" s="237"/>
      <c r="DKP26" s="223"/>
      <c r="DKQ26" s="223"/>
      <c r="DKR26" s="223"/>
      <c r="DKS26" s="223"/>
      <c r="DKT26" s="223"/>
      <c r="DKU26" s="238"/>
      <c r="DKV26" s="554"/>
      <c r="DKW26" s="555"/>
      <c r="DKX26" s="555"/>
      <c r="DKY26" s="555"/>
      <c r="DKZ26" s="555"/>
      <c r="DLA26" s="237"/>
      <c r="DLB26" s="223"/>
      <c r="DLC26" s="223"/>
      <c r="DLD26" s="223"/>
      <c r="DLE26" s="223"/>
      <c r="DLF26" s="223"/>
      <c r="DLG26" s="238"/>
      <c r="DLH26" s="554"/>
      <c r="DLI26" s="555"/>
      <c r="DLJ26" s="555"/>
      <c r="DLK26" s="555"/>
      <c r="DLL26" s="555"/>
      <c r="DLM26" s="237"/>
      <c r="DLN26" s="223"/>
      <c r="DLO26" s="223"/>
      <c r="DLP26" s="223"/>
      <c r="DLQ26" s="223"/>
      <c r="DLR26" s="223"/>
      <c r="DLS26" s="238"/>
      <c r="DLT26" s="554"/>
      <c r="DLU26" s="555"/>
      <c r="DLV26" s="555"/>
      <c r="DLW26" s="555"/>
      <c r="DLX26" s="555"/>
      <c r="DLY26" s="237"/>
      <c r="DLZ26" s="223"/>
      <c r="DMA26" s="223"/>
      <c r="DMB26" s="223"/>
      <c r="DMC26" s="223"/>
      <c r="DMD26" s="223"/>
      <c r="DME26" s="238"/>
      <c r="DMF26" s="554"/>
      <c r="DMG26" s="555"/>
      <c r="DMH26" s="555"/>
      <c r="DMI26" s="555"/>
      <c r="DMJ26" s="555"/>
      <c r="DMK26" s="237"/>
      <c r="DML26" s="223"/>
      <c r="DMM26" s="223"/>
      <c r="DMN26" s="223"/>
      <c r="DMO26" s="223"/>
      <c r="DMP26" s="223"/>
      <c r="DMQ26" s="238"/>
      <c r="DMR26" s="554"/>
      <c r="DMS26" s="555"/>
      <c r="DMT26" s="555"/>
      <c r="DMU26" s="555"/>
      <c r="DMV26" s="555"/>
      <c r="DMW26" s="237"/>
      <c r="DMX26" s="223"/>
      <c r="DMY26" s="223"/>
      <c r="DMZ26" s="223"/>
      <c r="DNA26" s="223"/>
      <c r="DNB26" s="223"/>
      <c r="DNC26" s="238"/>
      <c r="DND26" s="554"/>
      <c r="DNE26" s="555"/>
      <c r="DNF26" s="555"/>
      <c r="DNG26" s="555"/>
      <c r="DNH26" s="555"/>
      <c r="DNI26" s="237"/>
      <c r="DNJ26" s="223"/>
      <c r="DNK26" s="223"/>
      <c r="DNL26" s="223"/>
      <c r="DNM26" s="223"/>
      <c r="DNN26" s="223"/>
      <c r="DNO26" s="238"/>
      <c r="DNP26" s="554"/>
      <c r="DNQ26" s="555"/>
      <c r="DNR26" s="555"/>
      <c r="DNS26" s="555"/>
      <c r="DNT26" s="555"/>
      <c r="DNU26" s="237"/>
      <c r="DNV26" s="223"/>
      <c r="DNW26" s="223"/>
      <c r="DNX26" s="223"/>
      <c r="DNY26" s="223"/>
      <c r="DNZ26" s="223"/>
      <c r="DOA26" s="238"/>
      <c r="DOB26" s="554"/>
      <c r="DOC26" s="555"/>
      <c r="DOD26" s="555"/>
      <c r="DOE26" s="555"/>
      <c r="DOF26" s="555"/>
      <c r="DOG26" s="237"/>
      <c r="DOH26" s="223"/>
      <c r="DOI26" s="223"/>
      <c r="DOJ26" s="223"/>
      <c r="DOK26" s="223"/>
      <c r="DOL26" s="223"/>
      <c r="DOM26" s="238"/>
      <c r="DON26" s="554"/>
      <c r="DOO26" s="555"/>
      <c r="DOP26" s="555"/>
      <c r="DOQ26" s="555"/>
      <c r="DOR26" s="555"/>
      <c r="DOS26" s="237"/>
      <c r="DOT26" s="223"/>
      <c r="DOU26" s="223"/>
      <c r="DOV26" s="223"/>
      <c r="DOW26" s="223"/>
      <c r="DOX26" s="223"/>
      <c r="DOY26" s="238"/>
      <c r="DOZ26" s="554"/>
      <c r="DPA26" s="555"/>
      <c r="DPB26" s="555"/>
      <c r="DPC26" s="555"/>
      <c r="DPD26" s="555"/>
      <c r="DPE26" s="237"/>
      <c r="DPF26" s="223"/>
      <c r="DPG26" s="223"/>
      <c r="DPH26" s="223"/>
      <c r="DPI26" s="223"/>
      <c r="DPJ26" s="223"/>
      <c r="DPK26" s="238"/>
      <c r="DPL26" s="554"/>
      <c r="DPM26" s="555"/>
      <c r="DPN26" s="555"/>
      <c r="DPO26" s="555"/>
      <c r="DPP26" s="555"/>
      <c r="DPQ26" s="237"/>
      <c r="DPR26" s="223"/>
      <c r="DPS26" s="223"/>
      <c r="DPT26" s="223"/>
      <c r="DPU26" s="223"/>
      <c r="DPV26" s="223"/>
      <c r="DPW26" s="238"/>
      <c r="DPX26" s="554"/>
      <c r="DPY26" s="555"/>
      <c r="DPZ26" s="555"/>
      <c r="DQA26" s="555"/>
      <c r="DQB26" s="555"/>
      <c r="DQC26" s="237"/>
      <c r="DQD26" s="223"/>
      <c r="DQE26" s="223"/>
      <c r="DQF26" s="223"/>
      <c r="DQG26" s="223"/>
      <c r="DQH26" s="223"/>
      <c r="DQI26" s="238"/>
      <c r="DQJ26" s="554"/>
      <c r="DQK26" s="555"/>
      <c r="DQL26" s="555"/>
      <c r="DQM26" s="555"/>
      <c r="DQN26" s="555"/>
      <c r="DQO26" s="237"/>
      <c r="DQP26" s="223"/>
      <c r="DQQ26" s="223"/>
      <c r="DQR26" s="223"/>
      <c r="DQS26" s="223"/>
      <c r="DQT26" s="223"/>
      <c r="DQU26" s="238"/>
      <c r="DQV26" s="554"/>
      <c r="DQW26" s="555"/>
      <c r="DQX26" s="555"/>
      <c r="DQY26" s="555"/>
      <c r="DQZ26" s="555"/>
      <c r="DRA26" s="237"/>
      <c r="DRB26" s="223"/>
      <c r="DRC26" s="223"/>
      <c r="DRD26" s="223"/>
      <c r="DRE26" s="223"/>
      <c r="DRF26" s="223"/>
      <c r="DRG26" s="238"/>
      <c r="DRH26" s="554"/>
      <c r="DRI26" s="555"/>
      <c r="DRJ26" s="555"/>
      <c r="DRK26" s="555"/>
      <c r="DRL26" s="555"/>
      <c r="DRM26" s="237"/>
      <c r="DRN26" s="223"/>
      <c r="DRO26" s="223"/>
      <c r="DRP26" s="223"/>
      <c r="DRQ26" s="223"/>
      <c r="DRR26" s="223"/>
      <c r="DRS26" s="238"/>
      <c r="DRT26" s="554"/>
      <c r="DRU26" s="555"/>
      <c r="DRV26" s="555"/>
      <c r="DRW26" s="555"/>
      <c r="DRX26" s="555"/>
      <c r="DRY26" s="237"/>
      <c r="DRZ26" s="223"/>
      <c r="DSA26" s="223"/>
      <c r="DSB26" s="223"/>
      <c r="DSC26" s="223"/>
      <c r="DSD26" s="223"/>
      <c r="DSE26" s="238"/>
      <c r="DSF26" s="554"/>
      <c r="DSG26" s="555"/>
      <c r="DSH26" s="555"/>
      <c r="DSI26" s="555"/>
      <c r="DSJ26" s="555"/>
      <c r="DSK26" s="237"/>
      <c r="DSL26" s="223"/>
      <c r="DSM26" s="223"/>
      <c r="DSN26" s="223"/>
      <c r="DSO26" s="223"/>
      <c r="DSP26" s="223"/>
      <c r="DSQ26" s="238"/>
      <c r="DSR26" s="554"/>
      <c r="DSS26" s="555"/>
      <c r="DST26" s="555"/>
      <c r="DSU26" s="555"/>
      <c r="DSV26" s="555"/>
      <c r="DSW26" s="237"/>
      <c r="DSX26" s="223"/>
      <c r="DSY26" s="223"/>
      <c r="DSZ26" s="223"/>
      <c r="DTA26" s="223"/>
      <c r="DTB26" s="223"/>
      <c r="DTC26" s="238"/>
      <c r="DTD26" s="554"/>
      <c r="DTE26" s="555"/>
      <c r="DTF26" s="555"/>
      <c r="DTG26" s="555"/>
      <c r="DTH26" s="555"/>
      <c r="DTI26" s="237"/>
      <c r="DTJ26" s="223"/>
      <c r="DTK26" s="223"/>
      <c r="DTL26" s="223"/>
      <c r="DTM26" s="223"/>
      <c r="DTN26" s="223"/>
      <c r="DTO26" s="238"/>
      <c r="DTP26" s="554"/>
      <c r="DTQ26" s="555"/>
      <c r="DTR26" s="555"/>
      <c r="DTS26" s="555"/>
      <c r="DTT26" s="555"/>
      <c r="DTU26" s="237"/>
      <c r="DTV26" s="223"/>
      <c r="DTW26" s="223"/>
      <c r="DTX26" s="223"/>
      <c r="DTY26" s="223"/>
      <c r="DTZ26" s="223"/>
      <c r="DUA26" s="238"/>
      <c r="DUB26" s="554"/>
      <c r="DUC26" s="555"/>
      <c r="DUD26" s="555"/>
      <c r="DUE26" s="555"/>
      <c r="DUF26" s="555"/>
      <c r="DUG26" s="237"/>
      <c r="DUH26" s="223"/>
      <c r="DUI26" s="223"/>
      <c r="DUJ26" s="223"/>
      <c r="DUK26" s="223"/>
      <c r="DUL26" s="223"/>
      <c r="DUM26" s="238"/>
      <c r="DUN26" s="554"/>
      <c r="DUO26" s="555"/>
      <c r="DUP26" s="555"/>
      <c r="DUQ26" s="555"/>
      <c r="DUR26" s="555"/>
      <c r="DUS26" s="237"/>
      <c r="DUT26" s="223"/>
      <c r="DUU26" s="223"/>
      <c r="DUV26" s="223"/>
      <c r="DUW26" s="223"/>
      <c r="DUX26" s="223"/>
      <c r="DUY26" s="238"/>
      <c r="DUZ26" s="554"/>
      <c r="DVA26" s="555"/>
      <c r="DVB26" s="555"/>
      <c r="DVC26" s="555"/>
      <c r="DVD26" s="555"/>
      <c r="DVE26" s="237"/>
      <c r="DVF26" s="223"/>
      <c r="DVG26" s="223"/>
      <c r="DVH26" s="223"/>
      <c r="DVI26" s="223"/>
      <c r="DVJ26" s="223"/>
      <c r="DVK26" s="238"/>
      <c r="DVL26" s="554"/>
      <c r="DVM26" s="555"/>
      <c r="DVN26" s="555"/>
      <c r="DVO26" s="555"/>
      <c r="DVP26" s="555"/>
      <c r="DVQ26" s="237"/>
      <c r="DVR26" s="223"/>
      <c r="DVS26" s="223"/>
      <c r="DVT26" s="223"/>
      <c r="DVU26" s="223"/>
      <c r="DVV26" s="223"/>
      <c r="DVW26" s="238"/>
      <c r="DVX26" s="554"/>
      <c r="DVY26" s="555"/>
      <c r="DVZ26" s="555"/>
      <c r="DWA26" s="555"/>
      <c r="DWB26" s="555"/>
      <c r="DWC26" s="237"/>
      <c r="DWD26" s="223"/>
      <c r="DWE26" s="223"/>
      <c r="DWF26" s="223"/>
      <c r="DWG26" s="223"/>
      <c r="DWH26" s="223"/>
      <c r="DWI26" s="238"/>
      <c r="DWJ26" s="554"/>
      <c r="DWK26" s="555"/>
      <c r="DWL26" s="555"/>
      <c r="DWM26" s="555"/>
      <c r="DWN26" s="555"/>
      <c r="DWO26" s="237"/>
      <c r="DWP26" s="223"/>
      <c r="DWQ26" s="223"/>
      <c r="DWR26" s="223"/>
      <c r="DWS26" s="223"/>
      <c r="DWT26" s="223"/>
      <c r="DWU26" s="238"/>
      <c r="DWV26" s="554"/>
      <c r="DWW26" s="555"/>
      <c r="DWX26" s="555"/>
      <c r="DWY26" s="555"/>
      <c r="DWZ26" s="555"/>
      <c r="DXA26" s="237"/>
      <c r="DXB26" s="223"/>
      <c r="DXC26" s="223"/>
      <c r="DXD26" s="223"/>
      <c r="DXE26" s="223"/>
      <c r="DXF26" s="223"/>
      <c r="DXG26" s="238"/>
      <c r="DXH26" s="554"/>
      <c r="DXI26" s="555"/>
      <c r="DXJ26" s="555"/>
      <c r="DXK26" s="555"/>
      <c r="DXL26" s="555"/>
      <c r="DXM26" s="237"/>
      <c r="DXN26" s="223"/>
      <c r="DXO26" s="223"/>
      <c r="DXP26" s="223"/>
      <c r="DXQ26" s="223"/>
      <c r="DXR26" s="223"/>
      <c r="DXS26" s="238"/>
      <c r="DXT26" s="554"/>
      <c r="DXU26" s="555"/>
      <c r="DXV26" s="555"/>
      <c r="DXW26" s="555"/>
      <c r="DXX26" s="555"/>
      <c r="DXY26" s="237"/>
      <c r="DXZ26" s="223"/>
      <c r="DYA26" s="223"/>
      <c r="DYB26" s="223"/>
      <c r="DYC26" s="223"/>
      <c r="DYD26" s="223"/>
      <c r="DYE26" s="238"/>
      <c r="DYF26" s="554"/>
      <c r="DYG26" s="555"/>
      <c r="DYH26" s="555"/>
      <c r="DYI26" s="555"/>
      <c r="DYJ26" s="555"/>
      <c r="DYK26" s="237"/>
      <c r="DYL26" s="223"/>
      <c r="DYM26" s="223"/>
      <c r="DYN26" s="223"/>
      <c r="DYO26" s="223"/>
      <c r="DYP26" s="223"/>
      <c r="DYQ26" s="238"/>
      <c r="DYR26" s="554"/>
      <c r="DYS26" s="555"/>
      <c r="DYT26" s="555"/>
      <c r="DYU26" s="555"/>
      <c r="DYV26" s="555"/>
      <c r="DYW26" s="237"/>
      <c r="DYX26" s="223"/>
      <c r="DYY26" s="223"/>
      <c r="DYZ26" s="223"/>
      <c r="DZA26" s="223"/>
      <c r="DZB26" s="223"/>
      <c r="DZC26" s="238"/>
      <c r="DZD26" s="554"/>
      <c r="DZE26" s="555"/>
      <c r="DZF26" s="555"/>
      <c r="DZG26" s="555"/>
      <c r="DZH26" s="555"/>
      <c r="DZI26" s="237"/>
      <c r="DZJ26" s="223"/>
      <c r="DZK26" s="223"/>
      <c r="DZL26" s="223"/>
      <c r="DZM26" s="223"/>
      <c r="DZN26" s="223"/>
      <c r="DZO26" s="238"/>
      <c r="DZP26" s="554"/>
      <c r="DZQ26" s="555"/>
      <c r="DZR26" s="555"/>
      <c r="DZS26" s="555"/>
      <c r="DZT26" s="555"/>
      <c r="DZU26" s="237"/>
      <c r="DZV26" s="223"/>
      <c r="DZW26" s="223"/>
      <c r="DZX26" s="223"/>
      <c r="DZY26" s="223"/>
      <c r="DZZ26" s="223"/>
      <c r="EAA26" s="238"/>
      <c r="EAB26" s="554"/>
      <c r="EAC26" s="555"/>
      <c r="EAD26" s="555"/>
      <c r="EAE26" s="555"/>
      <c r="EAF26" s="555"/>
      <c r="EAG26" s="237"/>
      <c r="EAH26" s="223"/>
      <c r="EAI26" s="223"/>
      <c r="EAJ26" s="223"/>
      <c r="EAK26" s="223"/>
      <c r="EAL26" s="223"/>
      <c r="EAM26" s="238"/>
      <c r="EAN26" s="554"/>
      <c r="EAO26" s="555"/>
      <c r="EAP26" s="555"/>
      <c r="EAQ26" s="555"/>
      <c r="EAR26" s="555"/>
      <c r="EAS26" s="237"/>
      <c r="EAT26" s="223"/>
      <c r="EAU26" s="223"/>
      <c r="EAV26" s="223"/>
      <c r="EAW26" s="223"/>
      <c r="EAX26" s="223"/>
      <c r="EAY26" s="238"/>
      <c r="EAZ26" s="554"/>
      <c r="EBA26" s="555"/>
      <c r="EBB26" s="555"/>
      <c r="EBC26" s="555"/>
      <c r="EBD26" s="555"/>
      <c r="EBE26" s="237"/>
      <c r="EBF26" s="223"/>
      <c r="EBG26" s="223"/>
      <c r="EBH26" s="223"/>
      <c r="EBI26" s="223"/>
      <c r="EBJ26" s="223"/>
      <c r="EBK26" s="238"/>
      <c r="EBL26" s="554"/>
      <c r="EBM26" s="555"/>
      <c r="EBN26" s="555"/>
      <c r="EBO26" s="555"/>
      <c r="EBP26" s="555"/>
      <c r="EBQ26" s="237"/>
      <c r="EBR26" s="223"/>
      <c r="EBS26" s="223"/>
      <c r="EBT26" s="223"/>
      <c r="EBU26" s="223"/>
      <c r="EBV26" s="223"/>
      <c r="EBW26" s="238"/>
      <c r="EBX26" s="554"/>
      <c r="EBY26" s="555"/>
      <c r="EBZ26" s="555"/>
      <c r="ECA26" s="555"/>
      <c r="ECB26" s="555"/>
      <c r="ECC26" s="237"/>
      <c r="ECD26" s="223"/>
      <c r="ECE26" s="223"/>
      <c r="ECF26" s="223"/>
      <c r="ECG26" s="223"/>
      <c r="ECH26" s="223"/>
      <c r="ECI26" s="238"/>
      <c r="ECJ26" s="554"/>
      <c r="ECK26" s="555"/>
      <c r="ECL26" s="555"/>
      <c r="ECM26" s="555"/>
      <c r="ECN26" s="555"/>
      <c r="ECO26" s="237"/>
      <c r="ECP26" s="223"/>
      <c r="ECQ26" s="223"/>
      <c r="ECR26" s="223"/>
      <c r="ECS26" s="223"/>
      <c r="ECT26" s="223"/>
      <c r="ECU26" s="238"/>
      <c r="ECV26" s="554"/>
      <c r="ECW26" s="555"/>
      <c r="ECX26" s="555"/>
      <c r="ECY26" s="555"/>
      <c r="ECZ26" s="555"/>
      <c r="EDA26" s="237"/>
      <c r="EDB26" s="223"/>
      <c r="EDC26" s="223"/>
      <c r="EDD26" s="223"/>
      <c r="EDE26" s="223"/>
      <c r="EDF26" s="223"/>
      <c r="EDG26" s="238"/>
      <c r="EDH26" s="554"/>
      <c r="EDI26" s="555"/>
      <c r="EDJ26" s="555"/>
      <c r="EDK26" s="555"/>
      <c r="EDL26" s="555"/>
      <c r="EDM26" s="237"/>
      <c r="EDN26" s="223"/>
      <c r="EDO26" s="223"/>
      <c r="EDP26" s="223"/>
      <c r="EDQ26" s="223"/>
      <c r="EDR26" s="223"/>
      <c r="EDS26" s="238"/>
      <c r="EDT26" s="554"/>
      <c r="EDU26" s="555"/>
      <c r="EDV26" s="555"/>
      <c r="EDW26" s="555"/>
      <c r="EDX26" s="555"/>
      <c r="EDY26" s="237"/>
      <c r="EDZ26" s="223"/>
      <c r="EEA26" s="223"/>
      <c r="EEB26" s="223"/>
      <c r="EEC26" s="223"/>
      <c r="EED26" s="223"/>
      <c r="EEE26" s="238"/>
      <c r="EEF26" s="554"/>
      <c r="EEG26" s="555"/>
      <c r="EEH26" s="555"/>
      <c r="EEI26" s="555"/>
      <c r="EEJ26" s="555"/>
      <c r="EEK26" s="237"/>
      <c r="EEL26" s="223"/>
      <c r="EEM26" s="223"/>
      <c r="EEN26" s="223"/>
      <c r="EEO26" s="223"/>
      <c r="EEP26" s="223"/>
      <c r="EEQ26" s="238"/>
      <c r="EER26" s="554"/>
      <c r="EES26" s="555"/>
      <c r="EET26" s="555"/>
      <c r="EEU26" s="555"/>
      <c r="EEV26" s="555"/>
      <c r="EEW26" s="237"/>
      <c r="EEX26" s="223"/>
      <c r="EEY26" s="223"/>
      <c r="EEZ26" s="223"/>
      <c r="EFA26" s="223"/>
      <c r="EFB26" s="223"/>
      <c r="EFC26" s="238"/>
      <c r="EFD26" s="554"/>
      <c r="EFE26" s="555"/>
      <c r="EFF26" s="555"/>
      <c r="EFG26" s="555"/>
      <c r="EFH26" s="555"/>
      <c r="EFI26" s="237"/>
      <c r="EFJ26" s="223"/>
      <c r="EFK26" s="223"/>
      <c r="EFL26" s="223"/>
      <c r="EFM26" s="223"/>
      <c r="EFN26" s="223"/>
      <c r="EFO26" s="238"/>
      <c r="EFP26" s="554"/>
      <c r="EFQ26" s="555"/>
      <c r="EFR26" s="555"/>
      <c r="EFS26" s="555"/>
      <c r="EFT26" s="555"/>
      <c r="EFU26" s="237"/>
      <c r="EFV26" s="223"/>
      <c r="EFW26" s="223"/>
      <c r="EFX26" s="223"/>
      <c r="EFY26" s="223"/>
      <c r="EFZ26" s="223"/>
      <c r="EGA26" s="238"/>
      <c r="EGB26" s="554"/>
      <c r="EGC26" s="555"/>
      <c r="EGD26" s="555"/>
      <c r="EGE26" s="555"/>
      <c r="EGF26" s="555"/>
      <c r="EGG26" s="237"/>
      <c r="EGH26" s="223"/>
      <c r="EGI26" s="223"/>
      <c r="EGJ26" s="223"/>
      <c r="EGK26" s="223"/>
      <c r="EGL26" s="223"/>
      <c r="EGM26" s="238"/>
      <c r="EGN26" s="554"/>
      <c r="EGO26" s="555"/>
      <c r="EGP26" s="555"/>
      <c r="EGQ26" s="555"/>
      <c r="EGR26" s="555"/>
      <c r="EGS26" s="237"/>
      <c r="EGT26" s="223"/>
      <c r="EGU26" s="223"/>
      <c r="EGV26" s="223"/>
      <c r="EGW26" s="223"/>
      <c r="EGX26" s="223"/>
      <c r="EGY26" s="238"/>
      <c r="EGZ26" s="554"/>
      <c r="EHA26" s="555"/>
      <c r="EHB26" s="555"/>
      <c r="EHC26" s="555"/>
      <c r="EHD26" s="555"/>
      <c r="EHE26" s="237"/>
      <c r="EHF26" s="223"/>
      <c r="EHG26" s="223"/>
      <c r="EHH26" s="223"/>
      <c r="EHI26" s="223"/>
      <c r="EHJ26" s="223"/>
      <c r="EHK26" s="238"/>
      <c r="EHL26" s="554"/>
      <c r="EHM26" s="555"/>
      <c r="EHN26" s="555"/>
      <c r="EHO26" s="555"/>
      <c r="EHP26" s="555"/>
      <c r="EHQ26" s="237"/>
      <c r="EHR26" s="223"/>
      <c r="EHS26" s="223"/>
      <c r="EHT26" s="223"/>
      <c r="EHU26" s="223"/>
      <c r="EHV26" s="223"/>
      <c r="EHW26" s="238"/>
      <c r="EHX26" s="554"/>
      <c r="EHY26" s="555"/>
      <c r="EHZ26" s="555"/>
      <c r="EIA26" s="555"/>
      <c r="EIB26" s="555"/>
      <c r="EIC26" s="237"/>
      <c r="EID26" s="223"/>
      <c r="EIE26" s="223"/>
      <c r="EIF26" s="223"/>
      <c r="EIG26" s="223"/>
      <c r="EIH26" s="223"/>
      <c r="EII26" s="238"/>
      <c r="EIJ26" s="554"/>
      <c r="EIK26" s="555"/>
      <c r="EIL26" s="555"/>
      <c r="EIM26" s="555"/>
      <c r="EIN26" s="555"/>
      <c r="EIO26" s="237"/>
      <c r="EIP26" s="223"/>
      <c r="EIQ26" s="223"/>
      <c r="EIR26" s="223"/>
      <c r="EIS26" s="223"/>
      <c r="EIT26" s="223"/>
      <c r="EIU26" s="238"/>
      <c r="EIV26" s="554"/>
      <c r="EIW26" s="555"/>
      <c r="EIX26" s="555"/>
      <c r="EIY26" s="555"/>
      <c r="EIZ26" s="555"/>
      <c r="EJA26" s="237"/>
      <c r="EJB26" s="223"/>
      <c r="EJC26" s="223"/>
      <c r="EJD26" s="223"/>
      <c r="EJE26" s="223"/>
      <c r="EJF26" s="223"/>
      <c r="EJG26" s="238"/>
      <c r="EJH26" s="554"/>
      <c r="EJI26" s="555"/>
      <c r="EJJ26" s="555"/>
      <c r="EJK26" s="555"/>
      <c r="EJL26" s="555"/>
      <c r="EJM26" s="237"/>
      <c r="EJN26" s="223"/>
      <c r="EJO26" s="223"/>
      <c r="EJP26" s="223"/>
      <c r="EJQ26" s="223"/>
      <c r="EJR26" s="223"/>
      <c r="EJS26" s="238"/>
      <c r="EJT26" s="554"/>
      <c r="EJU26" s="555"/>
      <c r="EJV26" s="555"/>
      <c r="EJW26" s="555"/>
      <c r="EJX26" s="555"/>
      <c r="EJY26" s="237"/>
      <c r="EJZ26" s="223"/>
      <c r="EKA26" s="223"/>
      <c r="EKB26" s="223"/>
      <c r="EKC26" s="223"/>
      <c r="EKD26" s="223"/>
      <c r="EKE26" s="238"/>
      <c r="EKF26" s="554"/>
      <c r="EKG26" s="555"/>
      <c r="EKH26" s="555"/>
      <c r="EKI26" s="555"/>
      <c r="EKJ26" s="555"/>
      <c r="EKK26" s="237"/>
      <c r="EKL26" s="223"/>
      <c r="EKM26" s="223"/>
      <c r="EKN26" s="223"/>
      <c r="EKO26" s="223"/>
      <c r="EKP26" s="223"/>
      <c r="EKQ26" s="238"/>
      <c r="EKR26" s="554"/>
      <c r="EKS26" s="555"/>
      <c r="EKT26" s="555"/>
      <c r="EKU26" s="555"/>
      <c r="EKV26" s="555"/>
      <c r="EKW26" s="237"/>
      <c r="EKX26" s="223"/>
      <c r="EKY26" s="223"/>
      <c r="EKZ26" s="223"/>
      <c r="ELA26" s="223"/>
      <c r="ELB26" s="223"/>
      <c r="ELC26" s="238"/>
      <c r="ELD26" s="554"/>
      <c r="ELE26" s="555"/>
      <c r="ELF26" s="555"/>
      <c r="ELG26" s="555"/>
      <c r="ELH26" s="555"/>
      <c r="ELI26" s="237"/>
      <c r="ELJ26" s="223"/>
      <c r="ELK26" s="223"/>
      <c r="ELL26" s="223"/>
      <c r="ELM26" s="223"/>
      <c r="ELN26" s="223"/>
      <c r="ELO26" s="238"/>
      <c r="ELP26" s="554"/>
      <c r="ELQ26" s="555"/>
      <c r="ELR26" s="555"/>
      <c r="ELS26" s="555"/>
      <c r="ELT26" s="555"/>
      <c r="ELU26" s="237"/>
      <c r="ELV26" s="223"/>
      <c r="ELW26" s="223"/>
      <c r="ELX26" s="223"/>
      <c r="ELY26" s="223"/>
      <c r="ELZ26" s="223"/>
      <c r="EMA26" s="238"/>
      <c r="EMB26" s="554"/>
      <c r="EMC26" s="555"/>
      <c r="EMD26" s="555"/>
      <c r="EME26" s="555"/>
      <c r="EMF26" s="555"/>
      <c r="EMG26" s="237"/>
      <c r="EMH26" s="223"/>
      <c r="EMI26" s="223"/>
      <c r="EMJ26" s="223"/>
      <c r="EMK26" s="223"/>
      <c r="EML26" s="223"/>
      <c r="EMM26" s="238"/>
      <c r="EMN26" s="554"/>
      <c r="EMO26" s="555"/>
      <c r="EMP26" s="555"/>
      <c r="EMQ26" s="555"/>
      <c r="EMR26" s="555"/>
      <c r="EMS26" s="237"/>
      <c r="EMT26" s="223"/>
      <c r="EMU26" s="223"/>
      <c r="EMV26" s="223"/>
      <c r="EMW26" s="223"/>
      <c r="EMX26" s="223"/>
      <c r="EMY26" s="238"/>
      <c r="EMZ26" s="554"/>
      <c r="ENA26" s="555"/>
      <c r="ENB26" s="555"/>
      <c r="ENC26" s="555"/>
      <c r="END26" s="555"/>
      <c r="ENE26" s="237"/>
      <c r="ENF26" s="223"/>
      <c r="ENG26" s="223"/>
      <c r="ENH26" s="223"/>
      <c r="ENI26" s="223"/>
      <c r="ENJ26" s="223"/>
      <c r="ENK26" s="238"/>
      <c r="ENL26" s="554"/>
      <c r="ENM26" s="555"/>
      <c r="ENN26" s="555"/>
      <c r="ENO26" s="555"/>
      <c r="ENP26" s="555"/>
      <c r="ENQ26" s="237"/>
      <c r="ENR26" s="223"/>
      <c r="ENS26" s="223"/>
      <c r="ENT26" s="223"/>
      <c r="ENU26" s="223"/>
      <c r="ENV26" s="223"/>
      <c r="ENW26" s="238"/>
      <c r="ENX26" s="554"/>
      <c r="ENY26" s="555"/>
      <c r="ENZ26" s="555"/>
      <c r="EOA26" s="555"/>
      <c r="EOB26" s="555"/>
      <c r="EOC26" s="237"/>
      <c r="EOD26" s="223"/>
      <c r="EOE26" s="223"/>
      <c r="EOF26" s="223"/>
      <c r="EOG26" s="223"/>
      <c r="EOH26" s="223"/>
      <c r="EOI26" s="238"/>
      <c r="EOJ26" s="554"/>
      <c r="EOK26" s="555"/>
      <c r="EOL26" s="555"/>
      <c r="EOM26" s="555"/>
      <c r="EON26" s="555"/>
      <c r="EOO26" s="237"/>
      <c r="EOP26" s="223"/>
      <c r="EOQ26" s="223"/>
      <c r="EOR26" s="223"/>
      <c r="EOS26" s="223"/>
      <c r="EOT26" s="223"/>
      <c r="EOU26" s="238"/>
      <c r="EOV26" s="554"/>
      <c r="EOW26" s="555"/>
      <c r="EOX26" s="555"/>
      <c r="EOY26" s="555"/>
      <c r="EOZ26" s="555"/>
      <c r="EPA26" s="237"/>
      <c r="EPB26" s="223"/>
      <c r="EPC26" s="223"/>
      <c r="EPD26" s="223"/>
      <c r="EPE26" s="223"/>
      <c r="EPF26" s="223"/>
      <c r="EPG26" s="238"/>
      <c r="EPH26" s="554"/>
      <c r="EPI26" s="555"/>
      <c r="EPJ26" s="555"/>
      <c r="EPK26" s="555"/>
      <c r="EPL26" s="555"/>
      <c r="EPM26" s="237"/>
      <c r="EPN26" s="223"/>
      <c r="EPO26" s="223"/>
      <c r="EPP26" s="223"/>
      <c r="EPQ26" s="223"/>
      <c r="EPR26" s="223"/>
      <c r="EPS26" s="238"/>
      <c r="EPT26" s="554"/>
      <c r="EPU26" s="555"/>
      <c r="EPV26" s="555"/>
      <c r="EPW26" s="555"/>
      <c r="EPX26" s="555"/>
      <c r="EPY26" s="237"/>
      <c r="EPZ26" s="223"/>
      <c r="EQA26" s="223"/>
      <c r="EQB26" s="223"/>
      <c r="EQC26" s="223"/>
      <c r="EQD26" s="223"/>
      <c r="EQE26" s="238"/>
      <c r="EQF26" s="554"/>
      <c r="EQG26" s="555"/>
      <c r="EQH26" s="555"/>
      <c r="EQI26" s="555"/>
      <c r="EQJ26" s="555"/>
      <c r="EQK26" s="237"/>
      <c r="EQL26" s="223"/>
      <c r="EQM26" s="223"/>
      <c r="EQN26" s="223"/>
      <c r="EQO26" s="223"/>
      <c r="EQP26" s="223"/>
      <c r="EQQ26" s="238"/>
      <c r="EQR26" s="554"/>
      <c r="EQS26" s="555"/>
      <c r="EQT26" s="555"/>
      <c r="EQU26" s="555"/>
      <c r="EQV26" s="555"/>
      <c r="EQW26" s="237"/>
      <c r="EQX26" s="223"/>
      <c r="EQY26" s="223"/>
      <c r="EQZ26" s="223"/>
      <c r="ERA26" s="223"/>
      <c r="ERB26" s="223"/>
      <c r="ERC26" s="238"/>
      <c r="ERD26" s="554"/>
      <c r="ERE26" s="555"/>
      <c r="ERF26" s="555"/>
      <c r="ERG26" s="555"/>
      <c r="ERH26" s="555"/>
      <c r="ERI26" s="237"/>
      <c r="ERJ26" s="223"/>
      <c r="ERK26" s="223"/>
      <c r="ERL26" s="223"/>
      <c r="ERM26" s="223"/>
      <c r="ERN26" s="223"/>
      <c r="ERO26" s="238"/>
      <c r="ERP26" s="554"/>
      <c r="ERQ26" s="555"/>
      <c r="ERR26" s="555"/>
      <c r="ERS26" s="555"/>
      <c r="ERT26" s="555"/>
      <c r="ERU26" s="237"/>
      <c r="ERV26" s="223"/>
      <c r="ERW26" s="223"/>
      <c r="ERX26" s="223"/>
      <c r="ERY26" s="223"/>
      <c r="ERZ26" s="223"/>
      <c r="ESA26" s="238"/>
      <c r="ESB26" s="554"/>
      <c r="ESC26" s="555"/>
      <c r="ESD26" s="555"/>
      <c r="ESE26" s="555"/>
      <c r="ESF26" s="555"/>
      <c r="ESG26" s="237"/>
      <c r="ESH26" s="223"/>
      <c r="ESI26" s="223"/>
      <c r="ESJ26" s="223"/>
      <c r="ESK26" s="223"/>
      <c r="ESL26" s="223"/>
      <c r="ESM26" s="238"/>
      <c r="ESN26" s="554"/>
      <c r="ESO26" s="555"/>
      <c r="ESP26" s="555"/>
      <c r="ESQ26" s="555"/>
      <c r="ESR26" s="555"/>
      <c r="ESS26" s="237"/>
      <c r="EST26" s="223"/>
      <c r="ESU26" s="223"/>
      <c r="ESV26" s="223"/>
      <c r="ESW26" s="223"/>
      <c r="ESX26" s="223"/>
      <c r="ESY26" s="238"/>
      <c r="ESZ26" s="554"/>
      <c r="ETA26" s="555"/>
      <c r="ETB26" s="555"/>
      <c r="ETC26" s="555"/>
      <c r="ETD26" s="555"/>
      <c r="ETE26" s="237"/>
      <c r="ETF26" s="223"/>
      <c r="ETG26" s="223"/>
      <c r="ETH26" s="223"/>
      <c r="ETI26" s="223"/>
      <c r="ETJ26" s="223"/>
      <c r="ETK26" s="238"/>
      <c r="ETL26" s="554"/>
      <c r="ETM26" s="555"/>
      <c r="ETN26" s="555"/>
      <c r="ETO26" s="555"/>
      <c r="ETP26" s="555"/>
      <c r="ETQ26" s="237"/>
      <c r="ETR26" s="223"/>
      <c r="ETS26" s="223"/>
      <c r="ETT26" s="223"/>
      <c r="ETU26" s="223"/>
      <c r="ETV26" s="223"/>
      <c r="ETW26" s="238"/>
      <c r="ETX26" s="554"/>
      <c r="ETY26" s="555"/>
      <c r="ETZ26" s="555"/>
      <c r="EUA26" s="555"/>
      <c r="EUB26" s="555"/>
      <c r="EUC26" s="237"/>
      <c r="EUD26" s="223"/>
      <c r="EUE26" s="223"/>
      <c r="EUF26" s="223"/>
      <c r="EUG26" s="223"/>
      <c r="EUH26" s="223"/>
      <c r="EUI26" s="238"/>
      <c r="EUJ26" s="554"/>
      <c r="EUK26" s="555"/>
      <c r="EUL26" s="555"/>
      <c r="EUM26" s="555"/>
      <c r="EUN26" s="555"/>
      <c r="EUO26" s="237"/>
      <c r="EUP26" s="223"/>
      <c r="EUQ26" s="223"/>
      <c r="EUR26" s="223"/>
      <c r="EUS26" s="223"/>
      <c r="EUT26" s="223"/>
      <c r="EUU26" s="238"/>
      <c r="EUV26" s="554"/>
      <c r="EUW26" s="555"/>
      <c r="EUX26" s="555"/>
      <c r="EUY26" s="555"/>
      <c r="EUZ26" s="555"/>
      <c r="EVA26" s="237"/>
      <c r="EVB26" s="223"/>
      <c r="EVC26" s="223"/>
      <c r="EVD26" s="223"/>
      <c r="EVE26" s="223"/>
      <c r="EVF26" s="223"/>
      <c r="EVG26" s="238"/>
      <c r="EVH26" s="554"/>
      <c r="EVI26" s="555"/>
      <c r="EVJ26" s="555"/>
      <c r="EVK26" s="555"/>
      <c r="EVL26" s="555"/>
      <c r="EVM26" s="237"/>
      <c r="EVN26" s="223"/>
      <c r="EVO26" s="223"/>
      <c r="EVP26" s="223"/>
      <c r="EVQ26" s="223"/>
      <c r="EVR26" s="223"/>
      <c r="EVS26" s="238"/>
      <c r="EVT26" s="554"/>
      <c r="EVU26" s="555"/>
      <c r="EVV26" s="555"/>
      <c r="EVW26" s="555"/>
      <c r="EVX26" s="555"/>
      <c r="EVY26" s="237"/>
      <c r="EVZ26" s="223"/>
      <c r="EWA26" s="223"/>
      <c r="EWB26" s="223"/>
      <c r="EWC26" s="223"/>
      <c r="EWD26" s="223"/>
      <c r="EWE26" s="238"/>
      <c r="EWF26" s="554"/>
      <c r="EWG26" s="555"/>
      <c r="EWH26" s="555"/>
      <c r="EWI26" s="555"/>
      <c r="EWJ26" s="555"/>
      <c r="EWK26" s="237"/>
      <c r="EWL26" s="223"/>
      <c r="EWM26" s="223"/>
      <c r="EWN26" s="223"/>
      <c r="EWO26" s="223"/>
      <c r="EWP26" s="223"/>
      <c r="EWQ26" s="238"/>
      <c r="EWR26" s="554"/>
      <c r="EWS26" s="555"/>
      <c r="EWT26" s="555"/>
      <c r="EWU26" s="555"/>
      <c r="EWV26" s="555"/>
      <c r="EWW26" s="237"/>
      <c r="EWX26" s="223"/>
      <c r="EWY26" s="223"/>
      <c r="EWZ26" s="223"/>
      <c r="EXA26" s="223"/>
      <c r="EXB26" s="223"/>
      <c r="EXC26" s="238"/>
      <c r="EXD26" s="554"/>
      <c r="EXE26" s="555"/>
      <c r="EXF26" s="555"/>
      <c r="EXG26" s="555"/>
      <c r="EXH26" s="555"/>
      <c r="EXI26" s="237"/>
      <c r="EXJ26" s="223"/>
      <c r="EXK26" s="223"/>
      <c r="EXL26" s="223"/>
      <c r="EXM26" s="223"/>
      <c r="EXN26" s="223"/>
      <c r="EXO26" s="238"/>
      <c r="EXP26" s="554"/>
      <c r="EXQ26" s="555"/>
      <c r="EXR26" s="555"/>
      <c r="EXS26" s="555"/>
      <c r="EXT26" s="555"/>
      <c r="EXU26" s="237"/>
      <c r="EXV26" s="223"/>
      <c r="EXW26" s="223"/>
      <c r="EXX26" s="223"/>
      <c r="EXY26" s="223"/>
      <c r="EXZ26" s="223"/>
      <c r="EYA26" s="238"/>
      <c r="EYB26" s="554"/>
      <c r="EYC26" s="555"/>
      <c r="EYD26" s="555"/>
      <c r="EYE26" s="555"/>
      <c r="EYF26" s="555"/>
      <c r="EYG26" s="237"/>
      <c r="EYH26" s="223"/>
      <c r="EYI26" s="223"/>
      <c r="EYJ26" s="223"/>
      <c r="EYK26" s="223"/>
      <c r="EYL26" s="223"/>
      <c r="EYM26" s="238"/>
      <c r="EYN26" s="554"/>
      <c r="EYO26" s="555"/>
      <c r="EYP26" s="555"/>
      <c r="EYQ26" s="555"/>
      <c r="EYR26" s="555"/>
      <c r="EYS26" s="237"/>
      <c r="EYT26" s="223"/>
      <c r="EYU26" s="223"/>
      <c r="EYV26" s="223"/>
      <c r="EYW26" s="223"/>
      <c r="EYX26" s="223"/>
      <c r="EYY26" s="238"/>
      <c r="EYZ26" s="554"/>
      <c r="EZA26" s="555"/>
      <c r="EZB26" s="555"/>
      <c r="EZC26" s="555"/>
      <c r="EZD26" s="555"/>
      <c r="EZE26" s="237"/>
      <c r="EZF26" s="223"/>
      <c r="EZG26" s="223"/>
      <c r="EZH26" s="223"/>
      <c r="EZI26" s="223"/>
      <c r="EZJ26" s="223"/>
      <c r="EZK26" s="238"/>
      <c r="EZL26" s="554"/>
      <c r="EZM26" s="555"/>
      <c r="EZN26" s="555"/>
      <c r="EZO26" s="555"/>
      <c r="EZP26" s="555"/>
      <c r="EZQ26" s="237"/>
      <c r="EZR26" s="223"/>
      <c r="EZS26" s="223"/>
      <c r="EZT26" s="223"/>
      <c r="EZU26" s="223"/>
      <c r="EZV26" s="223"/>
      <c r="EZW26" s="238"/>
      <c r="EZX26" s="554"/>
      <c r="EZY26" s="555"/>
      <c r="EZZ26" s="555"/>
      <c r="FAA26" s="555"/>
      <c r="FAB26" s="555"/>
      <c r="FAC26" s="237"/>
      <c r="FAD26" s="223"/>
      <c r="FAE26" s="223"/>
      <c r="FAF26" s="223"/>
      <c r="FAG26" s="223"/>
      <c r="FAH26" s="223"/>
      <c r="FAI26" s="238"/>
      <c r="FAJ26" s="554"/>
      <c r="FAK26" s="555"/>
      <c r="FAL26" s="555"/>
      <c r="FAM26" s="555"/>
      <c r="FAN26" s="555"/>
      <c r="FAO26" s="237"/>
      <c r="FAP26" s="223"/>
      <c r="FAQ26" s="223"/>
      <c r="FAR26" s="223"/>
      <c r="FAS26" s="223"/>
      <c r="FAT26" s="223"/>
      <c r="FAU26" s="238"/>
      <c r="FAV26" s="554"/>
      <c r="FAW26" s="555"/>
      <c r="FAX26" s="555"/>
      <c r="FAY26" s="555"/>
      <c r="FAZ26" s="555"/>
      <c r="FBA26" s="237"/>
      <c r="FBB26" s="223"/>
      <c r="FBC26" s="223"/>
      <c r="FBD26" s="223"/>
      <c r="FBE26" s="223"/>
      <c r="FBF26" s="223"/>
      <c r="FBG26" s="238"/>
      <c r="FBH26" s="554"/>
      <c r="FBI26" s="555"/>
      <c r="FBJ26" s="555"/>
      <c r="FBK26" s="555"/>
      <c r="FBL26" s="555"/>
      <c r="FBM26" s="237"/>
      <c r="FBN26" s="223"/>
      <c r="FBO26" s="223"/>
      <c r="FBP26" s="223"/>
      <c r="FBQ26" s="223"/>
      <c r="FBR26" s="223"/>
      <c r="FBS26" s="238"/>
      <c r="FBT26" s="554"/>
      <c r="FBU26" s="555"/>
      <c r="FBV26" s="555"/>
      <c r="FBW26" s="555"/>
      <c r="FBX26" s="555"/>
      <c r="FBY26" s="237"/>
      <c r="FBZ26" s="223"/>
      <c r="FCA26" s="223"/>
      <c r="FCB26" s="223"/>
      <c r="FCC26" s="223"/>
      <c r="FCD26" s="223"/>
      <c r="FCE26" s="238"/>
      <c r="FCF26" s="554"/>
      <c r="FCG26" s="555"/>
      <c r="FCH26" s="555"/>
      <c r="FCI26" s="555"/>
      <c r="FCJ26" s="555"/>
      <c r="FCK26" s="237"/>
      <c r="FCL26" s="223"/>
      <c r="FCM26" s="223"/>
      <c r="FCN26" s="223"/>
      <c r="FCO26" s="223"/>
      <c r="FCP26" s="223"/>
      <c r="FCQ26" s="238"/>
      <c r="FCR26" s="554"/>
      <c r="FCS26" s="555"/>
      <c r="FCT26" s="555"/>
      <c r="FCU26" s="555"/>
      <c r="FCV26" s="555"/>
      <c r="FCW26" s="237"/>
      <c r="FCX26" s="223"/>
      <c r="FCY26" s="223"/>
      <c r="FCZ26" s="223"/>
      <c r="FDA26" s="223"/>
      <c r="FDB26" s="223"/>
      <c r="FDC26" s="238"/>
      <c r="FDD26" s="554"/>
      <c r="FDE26" s="555"/>
      <c r="FDF26" s="555"/>
      <c r="FDG26" s="555"/>
      <c r="FDH26" s="555"/>
      <c r="FDI26" s="237"/>
      <c r="FDJ26" s="223"/>
      <c r="FDK26" s="223"/>
      <c r="FDL26" s="223"/>
      <c r="FDM26" s="223"/>
      <c r="FDN26" s="223"/>
      <c r="FDO26" s="238"/>
      <c r="FDP26" s="554"/>
      <c r="FDQ26" s="555"/>
      <c r="FDR26" s="555"/>
      <c r="FDS26" s="555"/>
      <c r="FDT26" s="555"/>
      <c r="FDU26" s="237"/>
      <c r="FDV26" s="223"/>
      <c r="FDW26" s="223"/>
      <c r="FDX26" s="223"/>
      <c r="FDY26" s="223"/>
      <c r="FDZ26" s="223"/>
      <c r="FEA26" s="238"/>
      <c r="FEB26" s="554"/>
      <c r="FEC26" s="555"/>
      <c r="FED26" s="555"/>
      <c r="FEE26" s="555"/>
      <c r="FEF26" s="555"/>
      <c r="FEG26" s="237"/>
      <c r="FEH26" s="223"/>
      <c r="FEI26" s="223"/>
      <c r="FEJ26" s="223"/>
      <c r="FEK26" s="223"/>
      <c r="FEL26" s="223"/>
      <c r="FEM26" s="238"/>
      <c r="FEN26" s="554"/>
      <c r="FEO26" s="555"/>
      <c r="FEP26" s="555"/>
      <c r="FEQ26" s="555"/>
      <c r="FER26" s="555"/>
      <c r="FES26" s="237"/>
      <c r="FET26" s="223"/>
      <c r="FEU26" s="223"/>
      <c r="FEV26" s="223"/>
      <c r="FEW26" s="223"/>
      <c r="FEX26" s="223"/>
      <c r="FEY26" s="238"/>
      <c r="FEZ26" s="554"/>
      <c r="FFA26" s="555"/>
      <c r="FFB26" s="555"/>
      <c r="FFC26" s="555"/>
      <c r="FFD26" s="555"/>
      <c r="FFE26" s="237"/>
      <c r="FFF26" s="223"/>
      <c r="FFG26" s="223"/>
      <c r="FFH26" s="223"/>
      <c r="FFI26" s="223"/>
      <c r="FFJ26" s="223"/>
      <c r="FFK26" s="238"/>
      <c r="FFL26" s="554"/>
      <c r="FFM26" s="555"/>
      <c r="FFN26" s="555"/>
      <c r="FFO26" s="555"/>
      <c r="FFP26" s="555"/>
      <c r="FFQ26" s="237"/>
      <c r="FFR26" s="223"/>
      <c r="FFS26" s="223"/>
      <c r="FFT26" s="223"/>
      <c r="FFU26" s="223"/>
      <c r="FFV26" s="223"/>
      <c r="FFW26" s="238"/>
      <c r="FFX26" s="554"/>
      <c r="FFY26" s="555"/>
      <c r="FFZ26" s="555"/>
      <c r="FGA26" s="555"/>
      <c r="FGB26" s="555"/>
      <c r="FGC26" s="237"/>
      <c r="FGD26" s="223"/>
      <c r="FGE26" s="223"/>
      <c r="FGF26" s="223"/>
      <c r="FGG26" s="223"/>
      <c r="FGH26" s="223"/>
      <c r="FGI26" s="238"/>
      <c r="FGJ26" s="554"/>
      <c r="FGK26" s="555"/>
      <c r="FGL26" s="555"/>
      <c r="FGM26" s="555"/>
      <c r="FGN26" s="555"/>
      <c r="FGO26" s="237"/>
      <c r="FGP26" s="223"/>
      <c r="FGQ26" s="223"/>
      <c r="FGR26" s="223"/>
      <c r="FGS26" s="223"/>
      <c r="FGT26" s="223"/>
      <c r="FGU26" s="238"/>
      <c r="FGV26" s="554"/>
      <c r="FGW26" s="555"/>
      <c r="FGX26" s="555"/>
      <c r="FGY26" s="555"/>
      <c r="FGZ26" s="555"/>
      <c r="FHA26" s="237"/>
      <c r="FHB26" s="223"/>
      <c r="FHC26" s="223"/>
      <c r="FHD26" s="223"/>
      <c r="FHE26" s="223"/>
      <c r="FHF26" s="223"/>
      <c r="FHG26" s="238"/>
      <c r="FHH26" s="554"/>
      <c r="FHI26" s="555"/>
      <c r="FHJ26" s="555"/>
      <c r="FHK26" s="555"/>
      <c r="FHL26" s="555"/>
      <c r="FHM26" s="237"/>
      <c r="FHN26" s="223"/>
      <c r="FHO26" s="223"/>
      <c r="FHP26" s="223"/>
      <c r="FHQ26" s="223"/>
      <c r="FHR26" s="223"/>
      <c r="FHS26" s="238"/>
      <c r="FHT26" s="554"/>
      <c r="FHU26" s="555"/>
      <c r="FHV26" s="555"/>
      <c r="FHW26" s="555"/>
      <c r="FHX26" s="555"/>
      <c r="FHY26" s="237"/>
      <c r="FHZ26" s="223"/>
      <c r="FIA26" s="223"/>
      <c r="FIB26" s="223"/>
      <c r="FIC26" s="223"/>
      <c r="FID26" s="223"/>
      <c r="FIE26" s="238"/>
      <c r="FIF26" s="554"/>
      <c r="FIG26" s="555"/>
      <c r="FIH26" s="555"/>
      <c r="FII26" s="555"/>
      <c r="FIJ26" s="555"/>
      <c r="FIK26" s="237"/>
      <c r="FIL26" s="223"/>
      <c r="FIM26" s="223"/>
      <c r="FIN26" s="223"/>
      <c r="FIO26" s="223"/>
      <c r="FIP26" s="223"/>
      <c r="FIQ26" s="238"/>
      <c r="FIR26" s="554"/>
      <c r="FIS26" s="555"/>
      <c r="FIT26" s="555"/>
      <c r="FIU26" s="555"/>
      <c r="FIV26" s="555"/>
      <c r="FIW26" s="237"/>
      <c r="FIX26" s="223"/>
      <c r="FIY26" s="223"/>
      <c r="FIZ26" s="223"/>
      <c r="FJA26" s="223"/>
      <c r="FJB26" s="223"/>
      <c r="FJC26" s="238"/>
      <c r="FJD26" s="554"/>
      <c r="FJE26" s="555"/>
      <c r="FJF26" s="555"/>
      <c r="FJG26" s="555"/>
      <c r="FJH26" s="555"/>
      <c r="FJI26" s="237"/>
      <c r="FJJ26" s="223"/>
      <c r="FJK26" s="223"/>
      <c r="FJL26" s="223"/>
      <c r="FJM26" s="223"/>
      <c r="FJN26" s="223"/>
      <c r="FJO26" s="238"/>
      <c r="FJP26" s="554"/>
      <c r="FJQ26" s="555"/>
      <c r="FJR26" s="555"/>
      <c r="FJS26" s="555"/>
      <c r="FJT26" s="555"/>
      <c r="FJU26" s="237"/>
      <c r="FJV26" s="223"/>
      <c r="FJW26" s="223"/>
      <c r="FJX26" s="223"/>
      <c r="FJY26" s="223"/>
      <c r="FJZ26" s="223"/>
      <c r="FKA26" s="238"/>
      <c r="FKB26" s="554"/>
      <c r="FKC26" s="555"/>
      <c r="FKD26" s="555"/>
      <c r="FKE26" s="555"/>
      <c r="FKF26" s="555"/>
      <c r="FKG26" s="237"/>
      <c r="FKH26" s="223"/>
      <c r="FKI26" s="223"/>
      <c r="FKJ26" s="223"/>
      <c r="FKK26" s="223"/>
      <c r="FKL26" s="223"/>
      <c r="FKM26" s="238"/>
      <c r="FKN26" s="554"/>
      <c r="FKO26" s="555"/>
      <c r="FKP26" s="555"/>
      <c r="FKQ26" s="555"/>
      <c r="FKR26" s="555"/>
      <c r="FKS26" s="237"/>
      <c r="FKT26" s="223"/>
      <c r="FKU26" s="223"/>
      <c r="FKV26" s="223"/>
      <c r="FKW26" s="223"/>
      <c r="FKX26" s="223"/>
      <c r="FKY26" s="238"/>
      <c r="FKZ26" s="554"/>
      <c r="FLA26" s="555"/>
      <c r="FLB26" s="555"/>
      <c r="FLC26" s="555"/>
      <c r="FLD26" s="555"/>
      <c r="FLE26" s="237"/>
      <c r="FLF26" s="223"/>
      <c r="FLG26" s="223"/>
      <c r="FLH26" s="223"/>
      <c r="FLI26" s="223"/>
      <c r="FLJ26" s="223"/>
      <c r="FLK26" s="238"/>
      <c r="FLL26" s="554"/>
      <c r="FLM26" s="555"/>
      <c r="FLN26" s="555"/>
      <c r="FLO26" s="555"/>
      <c r="FLP26" s="555"/>
      <c r="FLQ26" s="237"/>
      <c r="FLR26" s="223"/>
      <c r="FLS26" s="223"/>
      <c r="FLT26" s="223"/>
      <c r="FLU26" s="223"/>
      <c r="FLV26" s="223"/>
      <c r="FLW26" s="238"/>
      <c r="FLX26" s="554"/>
      <c r="FLY26" s="555"/>
      <c r="FLZ26" s="555"/>
      <c r="FMA26" s="555"/>
      <c r="FMB26" s="555"/>
      <c r="FMC26" s="237"/>
      <c r="FMD26" s="223"/>
      <c r="FME26" s="223"/>
      <c r="FMF26" s="223"/>
      <c r="FMG26" s="223"/>
      <c r="FMH26" s="223"/>
      <c r="FMI26" s="238"/>
      <c r="FMJ26" s="554"/>
      <c r="FMK26" s="555"/>
      <c r="FML26" s="555"/>
      <c r="FMM26" s="555"/>
      <c r="FMN26" s="555"/>
      <c r="FMO26" s="237"/>
      <c r="FMP26" s="223"/>
      <c r="FMQ26" s="223"/>
      <c r="FMR26" s="223"/>
      <c r="FMS26" s="223"/>
      <c r="FMT26" s="223"/>
      <c r="FMU26" s="238"/>
      <c r="FMV26" s="554"/>
      <c r="FMW26" s="555"/>
      <c r="FMX26" s="555"/>
      <c r="FMY26" s="555"/>
      <c r="FMZ26" s="555"/>
      <c r="FNA26" s="237"/>
      <c r="FNB26" s="223"/>
      <c r="FNC26" s="223"/>
      <c r="FND26" s="223"/>
      <c r="FNE26" s="223"/>
      <c r="FNF26" s="223"/>
      <c r="FNG26" s="238"/>
      <c r="FNH26" s="554"/>
      <c r="FNI26" s="555"/>
      <c r="FNJ26" s="555"/>
      <c r="FNK26" s="555"/>
      <c r="FNL26" s="555"/>
      <c r="FNM26" s="237"/>
      <c r="FNN26" s="223"/>
      <c r="FNO26" s="223"/>
      <c r="FNP26" s="223"/>
      <c r="FNQ26" s="223"/>
      <c r="FNR26" s="223"/>
      <c r="FNS26" s="238"/>
      <c r="FNT26" s="554"/>
      <c r="FNU26" s="555"/>
      <c r="FNV26" s="555"/>
      <c r="FNW26" s="555"/>
      <c r="FNX26" s="555"/>
      <c r="FNY26" s="237"/>
      <c r="FNZ26" s="223"/>
      <c r="FOA26" s="223"/>
      <c r="FOB26" s="223"/>
      <c r="FOC26" s="223"/>
      <c r="FOD26" s="223"/>
      <c r="FOE26" s="238"/>
      <c r="FOF26" s="554"/>
      <c r="FOG26" s="555"/>
      <c r="FOH26" s="555"/>
      <c r="FOI26" s="555"/>
      <c r="FOJ26" s="555"/>
      <c r="FOK26" s="237"/>
      <c r="FOL26" s="223"/>
      <c r="FOM26" s="223"/>
      <c r="FON26" s="223"/>
      <c r="FOO26" s="223"/>
      <c r="FOP26" s="223"/>
      <c r="FOQ26" s="238"/>
      <c r="FOR26" s="554"/>
      <c r="FOS26" s="555"/>
      <c r="FOT26" s="555"/>
      <c r="FOU26" s="555"/>
      <c r="FOV26" s="555"/>
      <c r="FOW26" s="237"/>
      <c r="FOX26" s="223"/>
      <c r="FOY26" s="223"/>
      <c r="FOZ26" s="223"/>
      <c r="FPA26" s="223"/>
      <c r="FPB26" s="223"/>
      <c r="FPC26" s="238"/>
      <c r="FPD26" s="554"/>
      <c r="FPE26" s="555"/>
      <c r="FPF26" s="555"/>
      <c r="FPG26" s="555"/>
      <c r="FPH26" s="555"/>
      <c r="FPI26" s="237"/>
      <c r="FPJ26" s="223"/>
      <c r="FPK26" s="223"/>
      <c r="FPL26" s="223"/>
      <c r="FPM26" s="223"/>
      <c r="FPN26" s="223"/>
      <c r="FPO26" s="238"/>
      <c r="FPP26" s="554"/>
      <c r="FPQ26" s="555"/>
      <c r="FPR26" s="555"/>
      <c r="FPS26" s="555"/>
      <c r="FPT26" s="555"/>
      <c r="FPU26" s="237"/>
      <c r="FPV26" s="223"/>
      <c r="FPW26" s="223"/>
      <c r="FPX26" s="223"/>
      <c r="FPY26" s="223"/>
      <c r="FPZ26" s="223"/>
      <c r="FQA26" s="238"/>
      <c r="FQB26" s="554"/>
      <c r="FQC26" s="555"/>
      <c r="FQD26" s="555"/>
      <c r="FQE26" s="555"/>
      <c r="FQF26" s="555"/>
      <c r="FQG26" s="237"/>
      <c r="FQH26" s="223"/>
      <c r="FQI26" s="223"/>
      <c r="FQJ26" s="223"/>
      <c r="FQK26" s="223"/>
      <c r="FQL26" s="223"/>
      <c r="FQM26" s="238"/>
      <c r="FQN26" s="554"/>
      <c r="FQO26" s="555"/>
      <c r="FQP26" s="555"/>
      <c r="FQQ26" s="555"/>
      <c r="FQR26" s="555"/>
      <c r="FQS26" s="237"/>
      <c r="FQT26" s="223"/>
      <c r="FQU26" s="223"/>
      <c r="FQV26" s="223"/>
      <c r="FQW26" s="223"/>
      <c r="FQX26" s="223"/>
      <c r="FQY26" s="238"/>
      <c r="FQZ26" s="554"/>
      <c r="FRA26" s="555"/>
      <c r="FRB26" s="555"/>
      <c r="FRC26" s="555"/>
      <c r="FRD26" s="555"/>
      <c r="FRE26" s="237"/>
      <c r="FRF26" s="223"/>
      <c r="FRG26" s="223"/>
      <c r="FRH26" s="223"/>
      <c r="FRI26" s="223"/>
      <c r="FRJ26" s="223"/>
      <c r="FRK26" s="238"/>
      <c r="FRL26" s="554"/>
      <c r="FRM26" s="555"/>
      <c r="FRN26" s="555"/>
      <c r="FRO26" s="555"/>
      <c r="FRP26" s="555"/>
      <c r="FRQ26" s="237"/>
      <c r="FRR26" s="223"/>
      <c r="FRS26" s="223"/>
      <c r="FRT26" s="223"/>
      <c r="FRU26" s="223"/>
      <c r="FRV26" s="223"/>
      <c r="FRW26" s="238"/>
      <c r="FRX26" s="554"/>
      <c r="FRY26" s="555"/>
      <c r="FRZ26" s="555"/>
      <c r="FSA26" s="555"/>
      <c r="FSB26" s="555"/>
      <c r="FSC26" s="237"/>
      <c r="FSD26" s="223"/>
      <c r="FSE26" s="223"/>
      <c r="FSF26" s="223"/>
      <c r="FSG26" s="223"/>
      <c r="FSH26" s="223"/>
      <c r="FSI26" s="238"/>
      <c r="FSJ26" s="554"/>
      <c r="FSK26" s="555"/>
      <c r="FSL26" s="555"/>
      <c r="FSM26" s="555"/>
      <c r="FSN26" s="555"/>
      <c r="FSO26" s="237"/>
      <c r="FSP26" s="223"/>
      <c r="FSQ26" s="223"/>
      <c r="FSR26" s="223"/>
      <c r="FSS26" s="223"/>
      <c r="FST26" s="223"/>
      <c r="FSU26" s="238"/>
      <c r="FSV26" s="554"/>
      <c r="FSW26" s="555"/>
      <c r="FSX26" s="555"/>
      <c r="FSY26" s="555"/>
      <c r="FSZ26" s="555"/>
      <c r="FTA26" s="237"/>
      <c r="FTB26" s="223"/>
      <c r="FTC26" s="223"/>
      <c r="FTD26" s="223"/>
      <c r="FTE26" s="223"/>
      <c r="FTF26" s="223"/>
      <c r="FTG26" s="238"/>
      <c r="FTH26" s="554"/>
      <c r="FTI26" s="555"/>
      <c r="FTJ26" s="555"/>
      <c r="FTK26" s="555"/>
      <c r="FTL26" s="555"/>
      <c r="FTM26" s="237"/>
      <c r="FTN26" s="223"/>
      <c r="FTO26" s="223"/>
      <c r="FTP26" s="223"/>
      <c r="FTQ26" s="223"/>
      <c r="FTR26" s="223"/>
      <c r="FTS26" s="238"/>
      <c r="FTT26" s="554"/>
      <c r="FTU26" s="555"/>
      <c r="FTV26" s="555"/>
      <c r="FTW26" s="555"/>
      <c r="FTX26" s="555"/>
      <c r="FTY26" s="237"/>
      <c r="FTZ26" s="223"/>
      <c r="FUA26" s="223"/>
      <c r="FUB26" s="223"/>
      <c r="FUC26" s="223"/>
      <c r="FUD26" s="223"/>
      <c r="FUE26" s="238"/>
      <c r="FUF26" s="554"/>
      <c r="FUG26" s="555"/>
      <c r="FUH26" s="555"/>
      <c r="FUI26" s="555"/>
      <c r="FUJ26" s="555"/>
      <c r="FUK26" s="237"/>
      <c r="FUL26" s="223"/>
      <c r="FUM26" s="223"/>
      <c r="FUN26" s="223"/>
      <c r="FUO26" s="223"/>
      <c r="FUP26" s="223"/>
      <c r="FUQ26" s="238"/>
      <c r="FUR26" s="554"/>
      <c r="FUS26" s="555"/>
      <c r="FUT26" s="555"/>
      <c r="FUU26" s="555"/>
      <c r="FUV26" s="555"/>
      <c r="FUW26" s="237"/>
      <c r="FUX26" s="223"/>
      <c r="FUY26" s="223"/>
      <c r="FUZ26" s="223"/>
      <c r="FVA26" s="223"/>
      <c r="FVB26" s="223"/>
      <c r="FVC26" s="238"/>
      <c r="FVD26" s="554"/>
      <c r="FVE26" s="555"/>
      <c r="FVF26" s="555"/>
      <c r="FVG26" s="555"/>
      <c r="FVH26" s="555"/>
      <c r="FVI26" s="237"/>
      <c r="FVJ26" s="223"/>
      <c r="FVK26" s="223"/>
      <c r="FVL26" s="223"/>
      <c r="FVM26" s="223"/>
      <c r="FVN26" s="223"/>
      <c r="FVO26" s="238"/>
      <c r="FVP26" s="554"/>
      <c r="FVQ26" s="555"/>
      <c r="FVR26" s="555"/>
      <c r="FVS26" s="555"/>
      <c r="FVT26" s="555"/>
      <c r="FVU26" s="237"/>
      <c r="FVV26" s="223"/>
      <c r="FVW26" s="223"/>
      <c r="FVX26" s="223"/>
      <c r="FVY26" s="223"/>
      <c r="FVZ26" s="223"/>
      <c r="FWA26" s="238"/>
      <c r="FWB26" s="554"/>
      <c r="FWC26" s="555"/>
      <c r="FWD26" s="555"/>
      <c r="FWE26" s="555"/>
      <c r="FWF26" s="555"/>
      <c r="FWG26" s="237"/>
      <c r="FWH26" s="223"/>
      <c r="FWI26" s="223"/>
      <c r="FWJ26" s="223"/>
      <c r="FWK26" s="223"/>
      <c r="FWL26" s="223"/>
      <c r="FWM26" s="238"/>
      <c r="FWN26" s="554"/>
      <c r="FWO26" s="555"/>
      <c r="FWP26" s="555"/>
      <c r="FWQ26" s="555"/>
      <c r="FWR26" s="555"/>
      <c r="FWS26" s="237"/>
      <c r="FWT26" s="223"/>
      <c r="FWU26" s="223"/>
      <c r="FWV26" s="223"/>
      <c r="FWW26" s="223"/>
      <c r="FWX26" s="223"/>
      <c r="FWY26" s="238"/>
      <c r="FWZ26" s="554"/>
      <c r="FXA26" s="555"/>
      <c r="FXB26" s="555"/>
      <c r="FXC26" s="555"/>
      <c r="FXD26" s="555"/>
      <c r="FXE26" s="237"/>
      <c r="FXF26" s="223"/>
      <c r="FXG26" s="223"/>
      <c r="FXH26" s="223"/>
      <c r="FXI26" s="223"/>
      <c r="FXJ26" s="223"/>
      <c r="FXK26" s="238"/>
      <c r="FXL26" s="554"/>
      <c r="FXM26" s="555"/>
      <c r="FXN26" s="555"/>
      <c r="FXO26" s="555"/>
      <c r="FXP26" s="555"/>
      <c r="FXQ26" s="237"/>
      <c r="FXR26" s="223"/>
      <c r="FXS26" s="223"/>
      <c r="FXT26" s="223"/>
      <c r="FXU26" s="223"/>
      <c r="FXV26" s="223"/>
      <c r="FXW26" s="238"/>
      <c r="FXX26" s="554"/>
      <c r="FXY26" s="555"/>
      <c r="FXZ26" s="555"/>
      <c r="FYA26" s="555"/>
      <c r="FYB26" s="555"/>
      <c r="FYC26" s="237"/>
      <c r="FYD26" s="223"/>
      <c r="FYE26" s="223"/>
      <c r="FYF26" s="223"/>
      <c r="FYG26" s="223"/>
      <c r="FYH26" s="223"/>
      <c r="FYI26" s="238"/>
      <c r="FYJ26" s="554"/>
      <c r="FYK26" s="555"/>
      <c r="FYL26" s="555"/>
      <c r="FYM26" s="555"/>
      <c r="FYN26" s="555"/>
      <c r="FYO26" s="237"/>
      <c r="FYP26" s="223"/>
      <c r="FYQ26" s="223"/>
      <c r="FYR26" s="223"/>
      <c r="FYS26" s="223"/>
      <c r="FYT26" s="223"/>
      <c r="FYU26" s="238"/>
      <c r="FYV26" s="554"/>
      <c r="FYW26" s="555"/>
      <c r="FYX26" s="555"/>
      <c r="FYY26" s="555"/>
      <c r="FYZ26" s="555"/>
      <c r="FZA26" s="237"/>
      <c r="FZB26" s="223"/>
      <c r="FZC26" s="223"/>
      <c r="FZD26" s="223"/>
      <c r="FZE26" s="223"/>
      <c r="FZF26" s="223"/>
      <c r="FZG26" s="238"/>
      <c r="FZH26" s="554"/>
      <c r="FZI26" s="555"/>
      <c r="FZJ26" s="555"/>
      <c r="FZK26" s="555"/>
      <c r="FZL26" s="555"/>
      <c r="FZM26" s="237"/>
      <c r="FZN26" s="223"/>
      <c r="FZO26" s="223"/>
      <c r="FZP26" s="223"/>
      <c r="FZQ26" s="223"/>
      <c r="FZR26" s="223"/>
      <c r="FZS26" s="238"/>
      <c r="FZT26" s="554"/>
      <c r="FZU26" s="555"/>
      <c r="FZV26" s="555"/>
      <c r="FZW26" s="555"/>
      <c r="FZX26" s="555"/>
      <c r="FZY26" s="237"/>
      <c r="FZZ26" s="223"/>
      <c r="GAA26" s="223"/>
      <c r="GAB26" s="223"/>
      <c r="GAC26" s="223"/>
      <c r="GAD26" s="223"/>
      <c r="GAE26" s="238"/>
      <c r="GAF26" s="554"/>
      <c r="GAG26" s="555"/>
      <c r="GAH26" s="555"/>
      <c r="GAI26" s="555"/>
      <c r="GAJ26" s="555"/>
      <c r="GAK26" s="237"/>
      <c r="GAL26" s="223"/>
      <c r="GAM26" s="223"/>
      <c r="GAN26" s="223"/>
      <c r="GAO26" s="223"/>
      <c r="GAP26" s="223"/>
      <c r="GAQ26" s="238"/>
      <c r="GAR26" s="554"/>
      <c r="GAS26" s="555"/>
      <c r="GAT26" s="555"/>
      <c r="GAU26" s="555"/>
      <c r="GAV26" s="555"/>
      <c r="GAW26" s="237"/>
      <c r="GAX26" s="223"/>
      <c r="GAY26" s="223"/>
      <c r="GAZ26" s="223"/>
      <c r="GBA26" s="223"/>
      <c r="GBB26" s="223"/>
      <c r="GBC26" s="238"/>
      <c r="GBD26" s="554"/>
      <c r="GBE26" s="555"/>
      <c r="GBF26" s="555"/>
      <c r="GBG26" s="555"/>
      <c r="GBH26" s="555"/>
      <c r="GBI26" s="237"/>
      <c r="GBJ26" s="223"/>
      <c r="GBK26" s="223"/>
      <c r="GBL26" s="223"/>
      <c r="GBM26" s="223"/>
      <c r="GBN26" s="223"/>
      <c r="GBO26" s="238"/>
      <c r="GBP26" s="554"/>
      <c r="GBQ26" s="555"/>
      <c r="GBR26" s="555"/>
      <c r="GBS26" s="555"/>
      <c r="GBT26" s="555"/>
      <c r="GBU26" s="237"/>
      <c r="GBV26" s="223"/>
      <c r="GBW26" s="223"/>
      <c r="GBX26" s="223"/>
      <c r="GBY26" s="223"/>
      <c r="GBZ26" s="223"/>
      <c r="GCA26" s="238"/>
      <c r="GCB26" s="554"/>
      <c r="GCC26" s="555"/>
      <c r="GCD26" s="555"/>
      <c r="GCE26" s="555"/>
      <c r="GCF26" s="555"/>
      <c r="GCG26" s="237"/>
      <c r="GCH26" s="223"/>
      <c r="GCI26" s="223"/>
      <c r="GCJ26" s="223"/>
      <c r="GCK26" s="223"/>
      <c r="GCL26" s="223"/>
      <c r="GCM26" s="238"/>
      <c r="GCN26" s="554"/>
      <c r="GCO26" s="555"/>
      <c r="GCP26" s="555"/>
      <c r="GCQ26" s="555"/>
      <c r="GCR26" s="555"/>
      <c r="GCS26" s="237"/>
      <c r="GCT26" s="223"/>
      <c r="GCU26" s="223"/>
      <c r="GCV26" s="223"/>
      <c r="GCW26" s="223"/>
      <c r="GCX26" s="223"/>
      <c r="GCY26" s="238"/>
      <c r="GCZ26" s="554"/>
      <c r="GDA26" s="555"/>
      <c r="GDB26" s="555"/>
      <c r="GDC26" s="555"/>
      <c r="GDD26" s="555"/>
      <c r="GDE26" s="237"/>
      <c r="GDF26" s="223"/>
      <c r="GDG26" s="223"/>
      <c r="GDH26" s="223"/>
      <c r="GDI26" s="223"/>
      <c r="GDJ26" s="223"/>
      <c r="GDK26" s="238"/>
      <c r="GDL26" s="554"/>
      <c r="GDM26" s="555"/>
      <c r="GDN26" s="555"/>
      <c r="GDO26" s="555"/>
      <c r="GDP26" s="555"/>
      <c r="GDQ26" s="237"/>
      <c r="GDR26" s="223"/>
      <c r="GDS26" s="223"/>
      <c r="GDT26" s="223"/>
      <c r="GDU26" s="223"/>
      <c r="GDV26" s="223"/>
      <c r="GDW26" s="238"/>
      <c r="GDX26" s="554"/>
      <c r="GDY26" s="555"/>
      <c r="GDZ26" s="555"/>
      <c r="GEA26" s="555"/>
      <c r="GEB26" s="555"/>
      <c r="GEC26" s="237"/>
      <c r="GED26" s="223"/>
      <c r="GEE26" s="223"/>
      <c r="GEF26" s="223"/>
      <c r="GEG26" s="223"/>
      <c r="GEH26" s="223"/>
      <c r="GEI26" s="238"/>
      <c r="GEJ26" s="554"/>
      <c r="GEK26" s="555"/>
      <c r="GEL26" s="555"/>
      <c r="GEM26" s="555"/>
      <c r="GEN26" s="555"/>
      <c r="GEO26" s="237"/>
      <c r="GEP26" s="223"/>
      <c r="GEQ26" s="223"/>
      <c r="GER26" s="223"/>
      <c r="GES26" s="223"/>
      <c r="GET26" s="223"/>
      <c r="GEU26" s="238"/>
      <c r="GEV26" s="554"/>
      <c r="GEW26" s="555"/>
      <c r="GEX26" s="555"/>
      <c r="GEY26" s="555"/>
      <c r="GEZ26" s="555"/>
      <c r="GFA26" s="237"/>
      <c r="GFB26" s="223"/>
      <c r="GFC26" s="223"/>
      <c r="GFD26" s="223"/>
      <c r="GFE26" s="223"/>
      <c r="GFF26" s="223"/>
      <c r="GFG26" s="238"/>
      <c r="GFH26" s="554"/>
      <c r="GFI26" s="555"/>
      <c r="GFJ26" s="555"/>
      <c r="GFK26" s="555"/>
      <c r="GFL26" s="555"/>
      <c r="GFM26" s="237"/>
      <c r="GFN26" s="223"/>
      <c r="GFO26" s="223"/>
      <c r="GFP26" s="223"/>
      <c r="GFQ26" s="223"/>
      <c r="GFR26" s="223"/>
      <c r="GFS26" s="238"/>
      <c r="GFT26" s="554"/>
      <c r="GFU26" s="555"/>
      <c r="GFV26" s="555"/>
      <c r="GFW26" s="555"/>
      <c r="GFX26" s="555"/>
      <c r="GFY26" s="237"/>
      <c r="GFZ26" s="223"/>
      <c r="GGA26" s="223"/>
      <c r="GGB26" s="223"/>
      <c r="GGC26" s="223"/>
      <c r="GGD26" s="223"/>
      <c r="GGE26" s="238"/>
      <c r="GGF26" s="554"/>
      <c r="GGG26" s="555"/>
      <c r="GGH26" s="555"/>
      <c r="GGI26" s="555"/>
      <c r="GGJ26" s="555"/>
      <c r="GGK26" s="237"/>
      <c r="GGL26" s="223"/>
      <c r="GGM26" s="223"/>
      <c r="GGN26" s="223"/>
      <c r="GGO26" s="223"/>
      <c r="GGP26" s="223"/>
      <c r="GGQ26" s="238"/>
      <c r="GGR26" s="554"/>
      <c r="GGS26" s="555"/>
      <c r="GGT26" s="555"/>
      <c r="GGU26" s="555"/>
      <c r="GGV26" s="555"/>
      <c r="GGW26" s="237"/>
      <c r="GGX26" s="223"/>
      <c r="GGY26" s="223"/>
      <c r="GGZ26" s="223"/>
      <c r="GHA26" s="223"/>
      <c r="GHB26" s="223"/>
      <c r="GHC26" s="238"/>
      <c r="GHD26" s="554"/>
      <c r="GHE26" s="555"/>
      <c r="GHF26" s="555"/>
      <c r="GHG26" s="555"/>
      <c r="GHH26" s="555"/>
      <c r="GHI26" s="237"/>
      <c r="GHJ26" s="223"/>
      <c r="GHK26" s="223"/>
      <c r="GHL26" s="223"/>
      <c r="GHM26" s="223"/>
      <c r="GHN26" s="223"/>
      <c r="GHO26" s="238"/>
      <c r="GHP26" s="554"/>
      <c r="GHQ26" s="555"/>
      <c r="GHR26" s="555"/>
      <c r="GHS26" s="555"/>
      <c r="GHT26" s="555"/>
      <c r="GHU26" s="237"/>
      <c r="GHV26" s="223"/>
      <c r="GHW26" s="223"/>
      <c r="GHX26" s="223"/>
      <c r="GHY26" s="223"/>
      <c r="GHZ26" s="223"/>
      <c r="GIA26" s="238"/>
      <c r="GIB26" s="554"/>
      <c r="GIC26" s="555"/>
      <c r="GID26" s="555"/>
      <c r="GIE26" s="555"/>
      <c r="GIF26" s="555"/>
      <c r="GIG26" s="237"/>
      <c r="GIH26" s="223"/>
      <c r="GII26" s="223"/>
      <c r="GIJ26" s="223"/>
      <c r="GIK26" s="223"/>
      <c r="GIL26" s="223"/>
      <c r="GIM26" s="238"/>
      <c r="GIN26" s="554"/>
      <c r="GIO26" s="555"/>
      <c r="GIP26" s="555"/>
      <c r="GIQ26" s="555"/>
      <c r="GIR26" s="555"/>
      <c r="GIS26" s="237"/>
      <c r="GIT26" s="223"/>
      <c r="GIU26" s="223"/>
      <c r="GIV26" s="223"/>
      <c r="GIW26" s="223"/>
      <c r="GIX26" s="223"/>
      <c r="GIY26" s="238"/>
      <c r="GIZ26" s="554"/>
      <c r="GJA26" s="555"/>
      <c r="GJB26" s="555"/>
      <c r="GJC26" s="555"/>
      <c r="GJD26" s="555"/>
      <c r="GJE26" s="237"/>
      <c r="GJF26" s="223"/>
      <c r="GJG26" s="223"/>
      <c r="GJH26" s="223"/>
      <c r="GJI26" s="223"/>
      <c r="GJJ26" s="223"/>
      <c r="GJK26" s="238"/>
      <c r="GJL26" s="554"/>
      <c r="GJM26" s="555"/>
      <c r="GJN26" s="555"/>
      <c r="GJO26" s="555"/>
      <c r="GJP26" s="555"/>
      <c r="GJQ26" s="237"/>
      <c r="GJR26" s="223"/>
      <c r="GJS26" s="223"/>
      <c r="GJT26" s="223"/>
      <c r="GJU26" s="223"/>
      <c r="GJV26" s="223"/>
      <c r="GJW26" s="238"/>
      <c r="GJX26" s="554"/>
      <c r="GJY26" s="555"/>
      <c r="GJZ26" s="555"/>
      <c r="GKA26" s="555"/>
      <c r="GKB26" s="555"/>
      <c r="GKC26" s="237"/>
      <c r="GKD26" s="223"/>
      <c r="GKE26" s="223"/>
      <c r="GKF26" s="223"/>
      <c r="GKG26" s="223"/>
      <c r="GKH26" s="223"/>
      <c r="GKI26" s="238"/>
      <c r="GKJ26" s="554"/>
      <c r="GKK26" s="555"/>
      <c r="GKL26" s="555"/>
      <c r="GKM26" s="555"/>
      <c r="GKN26" s="555"/>
      <c r="GKO26" s="237"/>
      <c r="GKP26" s="223"/>
      <c r="GKQ26" s="223"/>
      <c r="GKR26" s="223"/>
      <c r="GKS26" s="223"/>
      <c r="GKT26" s="223"/>
      <c r="GKU26" s="238"/>
      <c r="GKV26" s="554"/>
      <c r="GKW26" s="555"/>
      <c r="GKX26" s="555"/>
      <c r="GKY26" s="555"/>
      <c r="GKZ26" s="555"/>
      <c r="GLA26" s="237"/>
      <c r="GLB26" s="223"/>
      <c r="GLC26" s="223"/>
      <c r="GLD26" s="223"/>
      <c r="GLE26" s="223"/>
      <c r="GLF26" s="223"/>
      <c r="GLG26" s="238"/>
      <c r="GLH26" s="554"/>
      <c r="GLI26" s="555"/>
      <c r="GLJ26" s="555"/>
      <c r="GLK26" s="555"/>
      <c r="GLL26" s="555"/>
      <c r="GLM26" s="237"/>
      <c r="GLN26" s="223"/>
      <c r="GLO26" s="223"/>
      <c r="GLP26" s="223"/>
      <c r="GLQ26" s="223"/>
      <c r="GLR26" s="223"/>
      <c r="GLS26" s="238"/>
      <c r="GLT26" s="554"/>
      <c r="GLU26" s="555"/>
      <c r="GLV26" s="555"/>
      <c r="GLW26" s="555"/>
      <c r="GLX26" s="555"/>
      <c r="GLY26" s="237"/>
      <c r="GLZ26" s="223"/>
      <c r="GMA26" s="223"/>
      <c r="GMB26" s="223"/>
      <c r="GMC26" s="223"/>
      <c r="GMD26" s="223"/>
      <c r="GME26" s="238"/>
      <c r="GMF26" s="554"/>
      <c r="GMG26" s="555"/>
      <c r="GMH26" s="555"/>
      <c r="GMI26" s="555"/>
      <c r="GMJ26" s="555"/>
      <c r="GMK26" s="237"/>
      <c r="GML26" s="223"/>
      <c r="GMM26" s="223"/>
      <c r="GMN26" s="223"/>
      <c r="GMO26" s="223"/>
      <c r="GMP26" s="223"/>
      <c r="GMQ26" s="238"/>
      <c r="GMR26" s="554"/>
      <c r="GMS26" s="555"/>
      <c r="GMT26" s="555"/>
      <c r="GMU26" s="555"/>
      <c r="GMV26" s="555"/>
      <c r="GMW26" s="237"/>
      <c r="GMX26" s="223"/>
      <c r="GMY26" s="223"/>
      <c r="GMZ26" s="223"/>
      <c r="GNA26" s="223"/>
      <c r="GNB26" s="223"/>
      <c r="GNC26" s="238"/>
      <c r="GND26" s="554"/>
      <c r="GNE26" s="555"/>
      <c r="GNF26" s="555"/>
      <c r="GNG26" s="555"/>
      <c r="GNH26" s="555"/>
      <c r="GNI26" s="237"/>
      <c r="GNJ26" s="223"/>
      <c r="GNK26" s="223"/>
      <c r="GNL26" s="223"/>
      <c r="GNM26" s="223"/>
      <c r="GNN26" s="223"/>
      <c r="GNO26" s="238"/>
      <c r="GNP26" s="554"/>
      <c r="GNQ26" s="555"/>
      <c r="GNR26" s="555"/>
      <c r="GNS26" s="555"/>
      <c r="GNT26" s="555"/>
      <c r="GNU26" s="237"/>
      <c r="GNV26" s="223"/>
      <c r="GNW26" s="223"/>
      <c r="GNX26" s="223"/>
      <c r="GNY26" s="223"/>
      <c r="GNZ26" s="223"/>
      <c r="GOA26" s="238"/>
      <c r="GOB26" s="554"/>
      <c r="GOC26" s="555"/>
      <c r="GOD26" s="555"/>
      <c r="GOE26" s="555"/>
      <c r="GOF26" s="555"/>
      <c r="GOG26" s="237"/>
      <c r="GOH26" s="223"/>
      <c r="GOI26" s="223"/>
      <c r="GOJ26" s="223"/>
      <c r="GOK26" s="223"/>
      <c r="GOL26" s="223"/>
      <c r="GOM26" s="238"/>
      <c r="GON26" s="554"/>
      <c r="GOO26" s="555"/>
      <c r="GOP26" s="555"/>
      <c r="GOQ26" s="555"/>
      <c r="GOR26" s="555"/>
      <c r="GOS26" s="237"/>
      <c r="GOT26" s="223"/>
      <c r="GOU26" s="223"/>
      <c r="GOV26" s="223"/>
      <c r="GOW26" s="223"/>
      <c r="GOX26" s="223"/>
      <c r="GOY26" s="238"/>
      <c r="GOZ26" s="554"/>
      <c r="GPA26" s="555"/>
      <c r="GPB26" s="555"/>
      <c r="GPC26" s="555"/>
      <c r="GPD26" s="555"/>
      <c r="GPE26" s="237"/>
      <c r="GPF26" s="223"/>
      <c r="GPG26" s="223"/>
      <c r="GPH26" s="223"/>
      <c r="GPI26" s="223"/>
      <c r="GPJ26" s="223"/>
      <c r="GPK26" s="238"/>
      <c r="GPL26" s="554"/>
      <c r="GPM26" s="555"/>
      <c r="GPN26" s="555"/>
      <c r="GPO26" s="555"/>
      <c r="GPP26" s="555"/>
      <c r="GPQ26" s="237"/>
      <c r="GPR26" s="223"/>
      <c r="GPS26" s="223"/>
      <c r="GPT26" s="223"/>
      <c r="GPU26" s="223"/>
      <c r="GPV26" s="223"/>
      <c r="GPW26" s="238"/>
      <c r="GPX26" s="554"/>
      <c r="GPY26" s="555"/>
      <c r="GPZ26" s="555"/>
      <c r="GQA26" s="555"/>
      <c r="GQB26" s="555"/>
      <c r="GQC26" s="237"/>
      <c r="GQD26" s="223"/>
      <c r="GQE26" s="223"/>
      <c r="GQF26" s="223"/>
      <c r="GQG26" s="223"/>
      <c r="GQH26" s="223"/>
      <c r="GQI26" s="238"/>
      <c r="GQJ26" s="554"/>
      <c r="GQK26" s="555"/>
      <c r="GQL26" s="555"/>
      <c r="GQM26" s="555"/>
      <c r="GQN26" s="555"/>
      <c r="GQO26" s="237"/>
      <c r="GQP26" s="223"/>
      <c r="GQQ26" s="223"/>
      <c r="GQR26" s="223"/>
      <c r="GQS26" s="223"/>
      <c r="GQT26" s="223"/>
      <c r="GQU26" s="238"/>
      <c r="GQV26" s="554"/>
      <c r="GQW26" s="555"/>
      <c r="GQX26" s="555"/>
      <c r="GQY26" s="555"/>
      <c r="GQZ26" s="555"/>
      <c r="GRA26" s="237"/>
      <c r="GRB26" s="223"/>
      <c r="GRC26" s="223"/>
      <c r="GRD26" s="223"/>
      <c r="GRE26" s="223"/>
      <c r="GRF26" s="223"/>
      <c r="GRG26" s="238"/>
      <c r="GRH26" s="554"/>
      <c r="GRI26" s="555"/>
      <c r="GRJ26" s="555"/>
      <c r="GRK26" s="555"/>
      <c r="GRL26" s="555"/>
      <c r="GRM26" s="237"/>
      <c r="GRN26" s="223"/>
      <c r="GRO26" s="223"/>
      <c r="GRP26" s="223"/>
      <c r="GRQ26" s="223"/>
      <c r="GRR26" s="223"/>
      <c r="GRS26" s="238"/>
      <c r="GRT26" s="554"/>
      <c r="GRU26" s="555"/>
      <c r="GRV26" s="555"/>
      <c r="GRW26" s="555"/>
      <c r="GRX26" s="555"/>
      <c r="GRY26" s="237"/>
      <c r="GRZ26" s="223"/>
      <c r="GSA26" s="223"/>
      <c r="GSB26" s="223"/>
      <c r="GSC26" s="223"/>
      <c r="GSD26" s="223"/>
      <c r="GSE26" s="238"/>
      <c r="GSF26" s="554"/>
      <c r="GSG26" s="555"/>
      <c r="GSH26" s="555"/>
      <c r="GSI26" s="555"/>
      <c r="GSJ26" s="555"/>
      <c r="GSK26" s="237"/>
      <c r="GSL26" s="223"/>
      <c r="GSM26" s="223"/>
      <c r="GSN26" s="223"/>
      <c r="GSO26" s="223"/>
      <c r="GSP26" s="223"/>
      <c r="GSQ26" s="238"/>
      <c r="GSR26" s="554"/>
      <c r="GSS26" s="555"/>
      <c r="GST26" s="555"/>
      <c r="GSU26" s="555"/>
      <c r="GSV26" s="555"/>
      <c r="GSW26" s="237"/>
      <c r="GSX26" s="223"/>
      <c r="GSY26" s="223"/>
      <c r="GSZ26" s="223"/>
      <c r="GTA26" s="223"/>
      <c r="GTB26" s="223"/>
      <c r="GTC26" s="238"/>
      <c r="GTD26" s="554"/>
      <c r="GTE26" s="555"/>
      <c r="GTF26" s="555"/>
      <c r="GTG26" s="555"/>
      <c r="GTH26" s="555"/>
      <c r="GTI26" s="237"/>
      <c r="GTJ26" s="223"/>
      <c r="GTK26" s="223"/>
      <c r="GTL26" s="223"/>
      <c r="GTM26" s="223"/>
      <c r="GTN26" s="223"/>
      <c r="GTO26" s="238"/>
      <c r="GTP26" s="554"/>
      <c r="GTQ26" s="555"/>
      <c r="GTR26" s="555"/>
      <c r="GTS26" s="555"/>
      <c r="GTT26" s="555"/>
      <c r="GTU26" s="237"/>
      <c r="GTV26" s="223"/>
      <c r="GTW26" s="223"/>
      <c r="GTX26" s="223"/>
      <c r="GTY26" s="223"/>
      <c r="GTZ26" s="223"/>
      <c r="GUA26" s="238"/>
      <c r="GUB26" s="554"/>
      <c r="GUC26" s="555"/>
      <c r="GUD26" s="555"/>
      <c r="GUE26" s="555"/>
      <c r="GUF26" s="555"/>
      <c r="GUG26" s="237"/>
      <c r="GUH26" s="223"/>
      <c r="GUI26" s="223"/>
      <c r="GUJ26" s="223"/>
      <c r="GUK26" s="223"/>
      <c r="GUL26" s="223"/>
      <c r="GUM26" s="238"/>
      <c r="GUN26" s="554"/>
      <c r="GUO26" s="555"/>
      <c r="GUP26" s="555"/>
      <c r="GUQ26" s="555"/>
      <c r="GUR26" s="555"/>
      <c r="GUS26" s="237"/>
      <c r="GUT26" s="223"/>
      <c r="GUU26" s="223"/>
      <c r="GUV26" s="223"/>
      <c r="GUW26" s="223"/>
      <c r="GUX26" s="223"/>
      <c r="GUY26" s="238"/>
      <c r="GUZ26" s="554"/>
      <c r="GVA26" s="555"/>
      <c r="GVB26" s="555"/>
      <c r="GVC26" s="555"/>
      <c r="GVD26" s="555"/>
      <c r="GVE26" s="237"/>
      <c r="GVF26" s="223"/>
      <c r="GVG26" s="223"/>
      <c r="GVH26" s="223"/>
      <c r="GVI26" s="223"/>
      <c r="GVJ26" s="223"/>
      <c r="GVK26" s="238"/>
      <c r="GVL26" s="554"/>
      <c r="GVM26" s="555"/>
      <c r="GVN26" s="555"/>
      <c r="GVO26" s="555"/>
      <c r="GVP26" s="555"/>
      <c r="GVQ26" s="237"/>
      <c r="GVR26" s="223"/>
      <c r="GVS26" s="223"/>
      <c r="GVT26" s="223"/>
      <c r="GVU26" s="223"/>
      <c r="GVV26" s="223"/>
      <c r="GVW26" s="238"/>
      <c r="GVX26" s="554"/>
      <c r="GVY26" s="555"/>
      <c r="GVZ26" s="555"/>
      <c r="GWA26" s="555"/>
      <c r="GWB26" s="555"/>
      <c r="GWC26" s="237"/>
      <c r="GWD26" s="223"/>
      <c r="GWE26" s="223"/>
      <c r="GWF26" s="223"/>
      <c r="GWG26" s="223"/>
      <c r="GWH26" s="223"/>
      <c r="GWI26" s="238"/>
      <c r="GWJ26" s="554"/>
      <c r="GWK26" s="555"/>
      <c r="GWL26" s="555"/>
      <c r="GWM26" s="555"/>
      <c r="GWN26" s="555"/>
      <c r="GWO26" s="237"/>
      <c r="GWP26" s="223"/>
      <c r="GWQ26" s="223"/>
      <c r="GWR26" s="223"/>
      <c r="GWS26" s="223"/>
      <c r="GWT26" s="223"/>
      <c r="GWU26" s="238"/>
      <c r="GWV26" s="554"/>
      <c r="GWW26" s="555"/>
      <c r="GWX26" s="555"/>
      <c r="GWY26" s="555"/>
      <c r="GWZ26" s="555"/>
      <c r="GXA26" s="237"/>
      <c r="GXB26" s="223"/>
      <c r="GXC26" s="223"/>
      <c r="GXD26" s="223"/>
      <c r="GXE26" s="223"/>
      <c r="GXF26" s="223"/>
      <c r="GXG26" s="238"/>
      <c r="GXH26" s="554"/>
      <c r="GXI26" s="555"/>
      <c r="GXJ26" s="555"/>
      <c r="GXK26" s="555"/>
      <c r="GXL26" s="555"/>
      <c r="GXM26" s="237"/>
      <c r="GXN26" s="223"/>
      <c r="GXO26" s="223"/>
      <c r="GXP26" s="223"/>
      <c r="GXQ26" s="223"/>
      <c r="GXR26" s="223"/>
      <c r="GXS26" s="238"/>
      <c r="GXT26" s="554"/>
      <c r="GXU26" s="555"/>
      <c r="GXV26" s="555"/>
      <c r="GXW26" s="555"/>
      <c r="GXX26" s="555"/>
      <c r="GXY26" s="237"/>
      <c r="GXZ26" s="223"/>
      <c r="GYA26" s="223"/>
      <c r="GYB26" s="223"/>
      <c r="GYC26" s="223"/>
      <c r="GYD26" s="223"/>
      <c r="GYE26" s="238"/>
      <c r="GYF26" s="554"/>
      <c r="GYG26" s="555"/>
      <c r="GYH26" s="555"/>
      <c r="GYI26" s="555"/>
      <c r="GYJ26" s="555"/>
      <c r="GYK26" s="237"/>
      <c r="GYL26" s="223"/>
      <c r="GYM26" s="223"/>
      <c r="GYN26" s="223"/>
      <c r="GYO26" s="223"/>
      <c r="GYP26" s="223"/>
      <c r="GYQ26" s="238"/>
      <c r="GYR26" s="554"/>
      <c r="GYS26" s="555"/>
      <c r="GYT26" s="555"/>
      <c r="GYU26" s="555"/>
      <c r="GYV26" s="555"/>
      <c r="GYW26" s="237"/>
      <c r="GYX26" s="223"/>
      <c r="GYY26" s="223"/>
      <c r="GYZ26" s="223"/>
      <c r="GZA26" s="223"/>
      <c r="GZB26" s="223"/>
      <c r="GZC26" s="238"/>
      <c r="GZD26" s="554"/>
      <c r="GZE26" s="555"/>
      <c r="GZF26" s="555"/>
      <c r="GZG26" s="555"/>
      <c r="GZH26" s="555"/>
      <c r="GZI26" s="237"/>
      <c r="GZJ26" s="223"/>
      <c r="GZK26" s="223"/>
      <c r="GZL26" s="223"/>
      <c r="GZM26" s="223"/>
      <c r="GZN26" s="223"/>
      <c r="GZO26" s="238"/>
      <c r="GZP26" s="554"/>
      <c r="GZQ26" s="555"/>
      <c r="GZR26" s="555"/>
      <c r="GZS26" s="555"/>
      <c r="GZT26" s="555"/>
      <c r="GZU26" s="237"/>
      <c r="GZV26" s="223"/>
      <c r="GZW26" s="223"/>
      <c r="GZX26" s="223"/>
      <c r="GZY26" s="223"/>
      <c r="GZZ26" s="223"/>
      <c r="HAA26" s="238"/>
      <c r="HAB26" s="554"/>
      <c r="HAC26" s="555"/>
      <c r="HAD26" s="555"/>
      <c r="HAE26" s="555"/>
      <c r="HAF26" s="555"/>
      <c r="HAG26" s="237"/>
      <c r="HAH26" s="223"/>
      <c r="HAI26" s="223"/>
      <c r="HAJ26" s="223"/>
      <c r="HAK26" s="223"/>
      <c r="HAL26" s="223"/>
      <c r="HAM26" s="238"/>
      <c r="HAN26" s="554"/>
      <c r="HAO26" s="555"/>
      <c r="HAP26" s="555"/>
      <c r="HAQ26" s="555"/>
      <c r="HAR26" s="555"/>
      <c r="HAS26" s="237"/>
      <c r="HAT26" s="223"/>
      <c r="HAU26" s="223"/>
      <c r="HAV26" s="223"/>
      <c r="HAW26" s="223"/>
      <c r="HAX26" s="223"/>
      <c r="HAY26" s="238"/>
      <c r="HAZ26" s="554"/>
      <c r="HBA26" s="555"/>
      <c r="HBB26" s="555"/>
      <c r="HBC26" s="555"/>
      <c r="HBD26" s="555"/>
      <c r="HBE26" s="237"/>
      <c r="HBF26" s="223"/>
      <c r="HBG26" s="223"/>
      <c r="HBH26" s="223"/>
      <c r="HBI26" s="223"/>
      <c r="HBJ26" s="223"/>
      <c r="HBK26" s="238"/>
      <c r="HBL26" s="554"/>
      <c r="HBM26" s="555"/>
      <c r="HBN26" s="555"/>
      <c r="HBO26" s="555"/>
      <c r="HBP26" s="555"/>
      <c r="HBQ26" s="237"/>
      <c r="HBR26" s="223"/>
      <c r="HBS26" s="223"/>
      <c r="HBT26" s="223"/>
      <c r="HBU26" s="223"/>
      <c r="HBV26" s="223"/>
      <c r="HBW26" s="238"/>
      <c r="HBX26" s="554"/>
      <c r="HBY26" s="555"/>
      <c r="HBZ26" s="555"/>
      <c r="HCA26" s="555"/>
      <c r="HCB26" s="555"/>
      <c r="HCC26" s="237"/>
      <c r="HCD26" s="223"/>
      <c r="HCE26" s="223"/>
      <c r="HCF26" s="223"/>
      <c r="HCG26" s="223"/>
      <c r="HCH26" s="223"/>
      <c r="HCI26" s="238"/>
      <c r="HCJ26" s="554"/>
      <c r="HCK26" s="555"/>
      <c r="HCL26" s="555"/>
      <c r="HCM26" s="555"/>
      <c r="HCN26" s="555"/>
      <c r="HCO26" s="237"/>
      <c r="HCP26" s="223"/>
      <c r="HCQ26" s="223"/>
      <c r="HCR26" s="223"/>
      <c r="HCS26" s="223"/>
      <c r="HCT26" s="223"/>
      <c r="HCU26" s="238"/>
      <c r="HCV26" s="554"/>
      <c r="HCW26" s="555"/>
      <c r="HCX26" s="555"/>
      <c r="HCY26" s="555"/>
      <c r="HCZ26" s="555"/>
      <c r="HDA26" s="237"/>
      <c r="HDB26" s="223"/>
      <c r="HDC26" s="223"/>
      <c r="HDD26" s="223"/>
      <c r="HDE26" s="223"/>
      <c r="HDF26" s="223"/>
      <c r="HDG26" s="238"/>
      <c r="HDH26" s="554"/>
      <c r="HDI26" s="555"/>
      <c r="HDJ26" s="555"/>
      <c r="HDK26" s="555"/>
      <c r="HDL26" s="555"/>
      <c r="HDM26" s="237"/>
      <c r="HDN26" s="223"/>
      <c r="HDO26" s="223"/>
      <c r="HDP26" s="223"/>
      <c r="HDQ26" s="223"/>
      <c r="HDR26" s="223"/>
      <c r="HDS26" s="238"/>
      <c r="HDT26" s="554"/>
      <c r="HDU26" s="555"/>
      <c r="HDV26" s="555"/>
      <c r="HDW26" s="555"/>
      <c r="HDX26" s="555"/>
      <c r="HDY26" s="237"/>
      <c r="HDZ26" s="223"/>
      <c r="HEA26" s="223"/>
      <c r="HEB26" s="223"/>
      <c r="HEC26" s="223"/>
      <c r="HED26" s="223"/>
      <c r="HEE26" s="238"/>
      <c r="HEF26" s="554"/>
      <c r="HEG26" s="555"/>
      <c r="HEH26" s="555"/>
      <c r="HEI26" s="555"/>
      <c r="HEJ26" s="555"/>
      <c r="HEK26" s="237"/>
      <c r="HEL26" s="223"/>
      <c r="HEM26" s="223"/>
      <c r="HEN26" s="223"/>
      <c r="HEO26" s="223"/>
      <c r="HEP26" s="223"/>
      <c r="HEQ26" s="238"/>
      <c r="HER26" s="554"/>
      <c r="HES26" s="555"/>
      <c r="HET26" s="555"/>
      <c r="HEU26" s="555"/>
      <c r="HEV26" s="555"/>
      <c r="HEW26" s="237"/>
      <c r="HEX26" s="223"/>
      <c r="HEY26" s="223"/>
      <c r="HEZ26" s="223"/>
      <c r="HFA26" s="223"/>
      <c r="HFB26" s="223"/>
      <c r="HFC26" s="238"/>
      <c r="HFD26" s="554"/>
      <c r="HFE26" s="555"/>
      <c r="HFF26" s="555"/>
      <c r="HFG26" s="555"/>
      <c r="HFH26" s="555"/>
      <c r="HFI26" s="237"/>
      <c r="HFJ26" s="223"/>
      <c r="HFK26" s="223"/>
      <c r="HFL26" s="223"/>
      <c r="HFM26" s="223"/>
      <c r="HFN26" s="223"/>
      <c r="HFO26" s="238"/>
      <c r="HFP26" s="554"/>
      <c r="HFQ26" s="555"/>
      <c r="HFR26" s="555"/>
      <c r="HFS26" s="555"/>
      <c r="HFT26" s="555"/>
      <c r="HFU26" s="237"/>
      <c r="HFV26" s="223"/>
      <c r="HFW26" s="223"/>
      <c r="HFX26" s="223"/>
      <c r="HFY26" s="223"/>
      <c r="HFZ26" s="223"/>
      <c r="HGA26" s="238"/>
      <c r="HGB26" s="554"/>
      <c r="HGC26" s="555"/>
      <c r="HGD26" s="555"/>
      <c r="HGE26" s="555"/>
      <c r="HGF26" s="555"/>
      <c r="HGG26" s="237"/>
      <c r="HGH26" s="223"/>
      <c r="HGI26" s="223"/>
      <c r="HGJ26" s="223"/>
      <c r="HGK26" s="223"/>
      <c r="HGL26" s="223"/>
      <c r="HGM26" s="238"/>
      <c r="HGN26" s="554"/>
      <c r="HGO26" s="555"/>
      <c r="HGP26" s="555"/>
      <c r="HGQ26" s="555"/>
      <c r="HGR26" s="555"/>
      <c r="HGS26" s="237"/>
      <c r="HGT26" s="223"/>
      <c r="HGU26" s="223"/>
      <c r="HGV26" s="223"/>
      <c r="HGW26" s="223"/>
      <c r="HGX26" s="223"/>
      <c r="HGY26" s="238"/>
      <c r="HGZ26" s="554"/>
      <c r="HHA26" s="555"/>
      <c r="HHB26" s="555"/>
      <c r="HHC26" s="555"/>
      <c r="HHD26" s="555"/>
      <c r="HHE26" s="237"/>
      <c r="HHF26" s="223"/>
      <c r="HHG26" s="223"/>
      <c r="HHH26" s="223"/>
      <c r="HHI26" s="223"/>
      <c r="HHJ26" s="223"/>
      <c r="HHK26" s="238"/>
      <c r="HHL26" s="554"/>
      <c r="HHM26" s="555"/>
      <c r="HHN26" s="555"/>
      <c r="HHO26" s="555"/>
      <c r="HHP26" s="555"/>
      <c r="HHQ26" s="237"/>
      <c r="HHR26" s="223"/>
      <c r="HHS26" s="223"/>
      <c r="HHT26" s="223"/>
      <c r="HHU26" s="223"/>
      <c r="HHV26" s="223"/>
      <c r="HHW26" s="238"/>
      <c r="HHX26" s="554"/>
      <c r="HHY26" s="555"/>
      <c r="HHZ26" s="555"/>
      <c r="HIA26" s="555"/>
      <c r="HIB26" s="555"/>
      <c r="HIC26" s="237"/>
      <c r="HID26" s="223"/>
      <c r="HIE26" s="223"/>
      <c r="HIF26" s="223"/>
      <c r="HIG26" s="223"/>
      <c r="HIH26" s="223"/>
      <c r="HII26" s="238"/>
      <c r="HIJ26" s="554"/>
      <c r="HIK26" s="555"/>
      <c r="HIL26" s="555"/>
      <c r="HIM26" s="555"/>
      <c r="HIN26" s="555"/>
      <c r="HIO26" s="237"/>
      <c r="HIP26" s="223"/>
      <c r="HIQ26" s="223"/>
      <c r="HIR26" s="223"/>
      <c r="HIS26" s="223"/>
      <c r="HIT26" s="223"/>
      <c r="HIU26" s="238"/>
      <c r="HIV26" s="554"/>
      <c r="HIW26" s="555"/>
      <c r="HIX26" s="555"/>
      <c r="HIY26" s="555"/>
      <c r="HIZ26" s="555"/>
      <c r="HJA26" s="237"/>
      <c r="HJB26" s="223"/>
      <c r="HJC26" s="223"/>
      <c r="HJD26" s="223"/>
      <c r="HJE26" s="223"/>
      <c r="HJF26" s="223"/>
      <c r="HJG26" s="238"/>
      <c r="HJH26" s="554"/>
      <c r="HJI26" s="555"/>
      <c r="HJJ26" s="555"/>
      <c r="HJK26" s="555"/>
      <c r="HJL26" s="555"/>
      <c r="HJM26" s="237"/>
      <c r="HJN26" s="223"/>
      <c r="HJO26" s="223"/>
      <c r="HJP26" s="223"/>
      <c r="HJQ26" s="223"/>
      <c r="HJR26" s="223"/>
      <c r="HJS26" s="238"/>
      <c r="HJT26" s="554"/>
      <c r="HJU26" s="555"/>
      <c r="HJV26" s="555"/>
      <c r="HJW26" s="555"/>
      <c r="HJX26" s="555"/>
      <c r="HJY26" s="237"/>
      <c r="HJZ26" s="223"/>
      <c r="HKA26" s="223"/>
      <c r="HKB26" s="223"/>
      <c r="HKC26" s="223"/>
      <c r="HKD26" s="223"/>
      <c r="HKE26" s="238"/>
      <c r="HKF26" s="554"/>
      <c r="HKG26" s="555"/>
      <c r="HKH26" s="555"/>
      <c r="HKI26" s="555"/>
      <c r="HKJ26" s="555"/>
      <c r="HKK26" s="237"/>
      <c r="HKL26" s="223"/>
      <c r="HKM26" s="223"/>
      <c r="HKN26" s="223"/>
      <c r="HKO26" s="223"/>
      <c r="HKP26" s="223"/>
      <c r="HKQ26" s="238"/>
      <c r="HKR26" s="554"/>
      <c r="HKS26" s="555"/>
      <c r="HKT26" s="555"/>
      <c r="HKU26" s="555"/>
      <c r="HKV26" s="555"/>
      <c r="HKW26" s="237"/>
      <c r="HKX26" s="223"/>
      <c r="HKY26" s="223"/>
      <c r="HKZ26" s="223"/>
      <c r="HLA26" s="223"/>
      <c r="HLB26" s="223"/>
      <c r="HLC26" s="238"/>
      <c r="HLD26" s="554"/>
      <c r="HLE26" s="555"/>
      <c r="HLF26" s="555"/>
      <c r="HLG26" s="555"/>
      <c r="HLH26" s="555"/>
      <c r="HLI26" s="237"/>
      <c r="HLJ26" s="223"/>
      <c r="HLK26" s="223"/>
      <c r="HLL26" s="223"/>
      <c r="HLM26" s="223"/>
      <c r="HLN26" s="223"/>
      <c r="HLO26" s="238"/>
      <c r="HLP26" s="554"/>
      <c r="HLQ26" s="555"/>
      <c r="HLR26" s="555"/>
      <c r="HLS26" s="555"/>
      <c r="HLT26" s="555"/>
      <c r="HLU26" s="237"/>
      <c r="HLV26" s="223"/>
      <c r="HLW26" s="223"/>
      <c r="HLX26" s="223"/>
      <c r="HLY26" s="223"/>
      <c r="HLZ26" s="223"/>
      <c r="HMA26" s="238"/>
      <c r="HMB26" s="554"/>
      <c r="HMC26" s="555"/>
      <c r="HMD26" s="555"/>
      <c r="HME26" s="555"/>
      <c r="HMF26" s="555"/>
      <c r="HMG26" s="237"/>
      <c r="HMH26" s="223"/>
      <c r="HMI26" s="223"/>
      <c r="HMJ26" s="223"/>
      <c r="HMK26" s="223"/>
      <c r="HML26" s="223"/>
      <c r="HMM26" s="238"/>
      <c r="HMN26" s="554"/>
      <c r="HMO26" s="555"/>
      <c r="HMP26" s="555"/>
      <c r="HMQ26" s="555"/>
      <c r="HMR26" s="555"/>
      <c r="HMS26" s="237"/>
      <c r="HMT26" s="223"/>
      <c r="HMU26" s="223"/>
      <c r="HMV26" s="223"/>
      <c r="HMW26" s="223"/>
      <c r="HMX26" s="223"/>
      <c r="HMY26" s="238"/>
      <c r="HMZ26" s="554"/>
      <c r="HNA26" s="555"/>
      <c r="HNB26" s="555"/>
      <c r="HNC26" s="555"/>
      <c r="HND26" s="555"/>
      <c r="HNE26" s="237"/>
      <c r="HNF26" s="223"/>
      <c r="HNG26" s="223"/>
      <c r="HNH26" s="223"/>
      <c r="HNI26" s="223"/>
      <c r="HNJ26" s="223"/>
      <c r="HNK26" s="238"/>
      <c r="HNL26" s="554"/>
      <c r="HNM26" s="555"/>
      <c r="HNN26" s="555"/>
      <c r="HNO26" s="555"/>
      <c r="HNP26" s="555"/>
      <c r="HNQ26" s="237"/>
      <c r="HNR26" s="223"/>
      <c r="HNS26" s="223"/>
      <c r="HNT26" s="223"/>
      <c r="HNU26" s="223"/>
      <c r="HNV26" s="223"/>
      <c r="HNW26" s="238"/>
      <c r="HNX26" s="554"/>
      <c r="HNY26" s="555"/>
      <c r="HNZ26" s="555"/>
      <c r="HOA26" s="555"/>
      <c r="HOB26" s="555"/>
      <c r="HOC26" s="237"/>
      <c r="HOD26" s="223"/>
      <c r="HOE26" s="223"/>
      <c r="HOF26" s="223"/>
      <c r="HOG26" s="223"/>
      <c r="HOH26" s="223"/>
      <c r="HOI26" s="238"/>
      <c r="HOJ26" s="554"/>
      <c r="HOK26" s="555"/>
      <c r="HOL26" s="555"/>
      <c r="HOM26" s="555"/>
      <c r="HON26" s="555"/>
      <c r="HOO26" s="237"/>
      <c r="HOP26" s="223"/>
      <c r="HOQ26" s="223"/>
      <c r="HOR26" s="223"/>
      <c r="HOS26" s="223"/>
      <c r="HOT26" s="223"/>
      <c r="HOU26" s="238"/>
      <c r="HOV26" s="554"/>
      <c r="HOW26" s="555"/>
      <c r="HOX26" s="555"/>
      <c r="HOY26" s="555"/>
      <c r="HOZ26" s="555"/>
      <c r="HPA26" s="237"/>
      <c r="HPB26" s="223"/>
      <c r="HPC26" s="223"/>
      <c r="HPD26" s="223"/>
      <c r="HPE26" s="223"/>
      <c r="HPF26" s="223"/>
      <c r="HPG26" s="238"/>
      <c r="HPH26" s="554"/>
      <c r="HPI26" s="555"/>
      <c r="HPJ26" s="555"/>
      <c r="HPK26" s="555"/>
      <c r="HPL26" s="555"/>
      <c r="HPM26" s="237"/>
      <c r="HPN26" s="223"/>
      <c r="HPO26" s="223"/>
      <c r="HPP26" s="223"/>
      <c r="HPQ26" s="223"/>
      <c r="HPR26" s="223"/>
      <c r="HPS26" s="238"/>
      <c r="HPT26" s="554"/>
      <c r="HPU26" s="555"/>
      <c r="HPV26" s="555"/>
      <c r="HPW26" s="555"/>
      <c r="HPX26" s="555"/>
      <c r="HPY26" s="237"/>
      <c r="HPZ26" s="223"/>
      <c r="HQA26" s="223"/>
      <c r="HQB26" s="223"/>
      <c r="HQC26" s="223"/>
      <c r="HQD26" s="223"/>
      <c r="HQE26" s="238"/>
      <c r="HQF26" s="554"/>
      <c r="HQG26" s="555"/>
      <c r="HQH26" s="555"/>
      <c r="HQI26" s="555"/>
      <c r="HQJ26" s="555"/>
      <c r="HQK26" s="237"/>
      <c r="HQL26" s="223"/>
      <c r="HQM26" s="223"/>
      <c r="HQN26" s="223"/>
      <c r="HQO26" s="223"/>
      <c r="HQP26" s="223"/>
      <c r="HQQ26" s="238"/>
      <c r="HQR26" s="554"/>
      <c r="HQS26" s="555"/>
      <c r="HQT26" s="555"/>
      <c r="HQU26" s="555"/>
      <c r="HQV26" s="555"/>
      <c r="HQW26" s="237"/>
      <c r="HQX26" s="223"/>
      <c r="HQY26" s="223"/>
      <c r="HQZ26" s="223"/>
      <c r="HRA26" s="223"/>
      <c r="HRB26" s="223"/>
      <c r="HRC26" s="238"/>
      <c r="HRD26" s="554"/>
      <c r="HRE26" s="555"/>
      <c r="HRF26" s="555"/>
      <c r="HRG26" s="555"/>
      <c r="HRH26" s="555"/>
      <c r="HRI26" s="237"/>
      <c r="HRJ26" s="223"/>
      <c r="HRK26" s="223"/>
      <c r="HRL26" s="223"/>
      <c r="HRM26" s="223"/>
      <c r="HRN26" s="223"/>
      <c r="HRO26" s="238"/>
      <c r="HRP26" s="554"/>
      <c r="HRQ26" s="555"/>
      <c r="HRR26" s="555"/>
      <c r="HRS26" s="555"/>
      <c r="HRT26" s="555"/>
      <c r="HRU26" s="237"/>
      <c r="HRV26" s="223"/>
      <c r="HRW26" s="223"/>
      <c r="HRX26" s="223"/>
      <c r="HRY26" s="223"/>
      <c r="HRZ26" s="223"/>
      <c r="HSA26" s="238"/>
      <c r="HSB26" s="554"/>
      <c r="HSC26" s="555"/>
      <c r="HSD26" s="555"/>
      <c r="HSE26" s="555"/>
      <c r="HSF26" s="555"/>
      <c r="HSG26" s="237"/>
      <c r="HSH26" s="223"/>
      <c r="HSI26" s="223"/>
      <c r="HSJ26" s="223"/>
      <c r="HSK26" s="223"/>
      <c r="HSL26" s="223"/>
      <c r="HSM26" s="238"/>
      <c r="HSN26" s="554"/>
      <c r="HSO26" s="555"/>
      <c r="HSP26" s="555"/>
      <c r="HSQ26" s="555"/>
      <c r="HSR26" s="555"/>
      <c r="HSS26" s="237"/>
      <c r="HST26" s="223"/>
      <c r="HSU26" s="223"/>
      <c r="HSV26" s="223"/>
      <c r="HSW26" s="223"/>
      <c r="HSX26" s="223"/>
      <c r="HSY26" s="238"/>
      <c r="HSZ26" s="554"/>
      <c r="HTA26" s="555"/>
      <c r="HTB26" s="555"/>
      <c r="HTC26" s="555"/>
      <c r="HTD26" s="555"/>
      <c r="HTE26" s="237"/>
      <c r="HTF26" s="223"/>
      <c r="HTG26" s="223"/>
      <c r="HTH26" s="223"/>
      <c r="HTI26" s="223"/>
      <c r="HTJ26" s="223"/>
      <c r="HTK26" s="238"/>
      <c r="HTL26" s="554"/>
      <c r="HTM26" s="555"/>
      <c r="HTN26" s="555"/>
      <c r="HTO26" s="555"/>
      <c r="HTP26" s="555"/>
      <c r="HTQ26" s="237"/>
      <c r="HTR26" s="223"/>
      <c r="HTS26" s="223"/>
      <c r="HTT26" s="223"/>
      <c r="HTU26" s="223"/>
      <c r="HTV26" s="223"/>
      <c r="HTW26" s="238"/>
      <c r="HTX26" s="554"/>
      <c r="HTY26" s="555"/>
      <c r="HTZ26" s="555"/>
      <c r="HUA26" s="555"/>
      <c r="HUB26" s="555"/>
      <c r="HUC26" s="237"/>
      <c r="HUD26" s="223"/>
      <c r="HUE26" s="223"/>
      <c r="HUF26" s="223"/>
      <c r="HUG26" s="223"/>
      <c r="HUH26" s="223"/>
      <c r="HUI26" s="238"/>
      <c r="HUJ26" s="554"/>
      <c r="HUK26" s="555"/>
      <c r="HUL26" s="555"/>
      <c r="HUM26" s="555"/>
      <c r="HUN26" s="555"/>
      <c r="HUO26" s="237"/>
      <c r="HUP26" s="223"/>
      <c r="HUQ26" s="223"/>
      <c r="HUR26" s="223"/>
      <c r="HUS26" s="223"/>
      <c r="HUT26" s="223"/>
      <c r="HUU26" s="238"/>
      <c r="HUV26" s="554"/>
      <c r="HUW26" s="555"/>
      <c r="HUX26" s="555"/>
      <c r="HUY26" s="555"/>
      <c r="HUZ26" s="555"/>
      <c r="HVA26" s="237"/>
      <c r="HVB26" s="223"/>
      <c r="HVC26" s="223"/>
      <c r="HVD26" s="223"/>
      <c r="HVE26" s="223"/>
      <c r="HVF26" s="223"/>
      <c r="HVG26" s="238"/>
      <c r="HVH26" s="554"/>
      <c r="HVI26" s="555"/>
      <c r="HVJ26" s="555"/>
      <c r="HVK26" s="555"/>
      <c r="HVL26" s="555"/>
      <c r="HVM26" s="237"/>
      <c r="HVN26" s="223"/>
      <c r="HVO26" s="223"/>
      <c r="HVP26" s="223"/>
      <c r="HVQ26" s="223"/>
      <c r="HVR26" s="223"/>
      <c r="HVS26" s="238"/>
      <c r="HVT26" s="554"/>
      <c r="HVU26" s="555"/>
      <c r="HVV26" s="555"/>
      <c r="HVW26" s="555"/>
      <c r="HVX26" s="555"/>
      <c r="HVY26" s="237"/>
      <c r="HVZ26" s="223"/>
      <c r="HWA26" s="223"/>
      <c r="HWB26" s="223"/>
      <c r="HWC26" s="223"/>
      <c r="HWD26" s="223"/>
      <c r="HWE26" s="238"/>
      <c r="HWF26" s="554"/>
      <c r="HWG26" s="555"/>
      <c r="HWH26" s="555"/>
      <c r="HWI26" s="555"/>
      <c r="HWJ26" s="555"/>
      <c r="HWK26" s="237"/>
      <c r="HWL26" s="223"/>
      <c r="HWM26" s="223"/>
      <c r="HWN26" s="223"/>
      <c r="HWO26" s="223"/>
      <c r="HWP26" s="223"/>
      <c r="HWQ26" s="238"/>
      <c r="HWR26" s="554"/>
      <c r="HWS26" s="555"/>
      <c r="HWT26" s="555"/>
      <c r="HWU26" s="555"/>
      <c r="HWV26" s="555"/>
      <c r="HWW26" s="237"/>
      <c r="HWX26" s="223"/>
      <c r="HWY26" s="223"/>
      <c r="HWZ26" s="223"/>
      <c r="HXA26" s="223"/>
      <c r="HXB26" s="223"/>
      <c r="HXC26" s="238"/>
      <c r="HXD26" s="554"/>
      <c r="HXE26" s="555"/>
      <c r="HXF26" s="555"/>
      <c r="HXG26" s="555"/>
      <c r="HXH26" s="555"/>
      <c r="HXI26" s="237"/>
      <c r="HXJ26" s="223"/>
      <c r="HXK26" s="223"/>
      <c r="HXL26" s="223"/>
      <c r="HXM26" s="223"/>
      <c r="HXN26" s="223"/>
      <c r="HXO26" s="238"/>
      <c r="HXP26" s="554"/>
      <c r="HXQ26" s="555"/>
      <c r="HXR26" s="555"/>
      <c r="HXS26" s="555"/>
      <c r="HXT26" s="555"/>
      <c r="HXU26" s="237"/>
      <c r="HXV26" s="223"/>
      <c r="HXW26" s="223"/>
      <c r="HXX26" s="223"/>
      <c r="HXY26" s="223"/>
      <c r="HXZ26" s="223"/>
      <c r="HYA26" s="238"/>
      <c r="HYB26" s="554"/>
      <c r="HYC26" s="555"/>
      <c r="HYD26" s="555"/>
      <c r="HYE26" s="555"/>
      <c r="HYF26" s="555"/>
      <c r="HYG26" s="237"/>
      <c r="HYH26" s="223"/>
      <c r="HYI26" s="223"/>
      <c r="HYJ26" s="223"/>
      <c r="HYK26" s="223"/>
      <c r="HYL26" s="223"/>
      <c r="HYM26" s="238"/>
      <c r="HYN26" s="554"/>
      <c r="HYO26" s="555"/>
      <c r="HYP26" s="555"/>
      <c r="HYQ26" s="555"/>
      <c r="HYR26" s="555"/>
      <c r="HYS26" s="237"/>
      <c r="HYT26" s="223"/>
      <c r="HYU26" s="223"/>
      <c r="HYV26" s="223"/>
      <c r="HYW26" s="223"/>
      <c r="HYX26" s="223"/>
      <c r="HYY26" s="238"/>
      <c r="HYZ26" s="554"/>
      <c r="HZA26" s="555"/>
      <c r="HZB26" s="555"/>
      <c r="HZC26" s="555"/>
      <c r="HZD26" s="555"/>
      <c r="HZE26" s="237"/>
      <c r="HZF26" s="223"/>
      <c r="HZG26" s="223"/>
      <c r="HZH26" s="223"/>
      <c r="HZI26" s="223"/>
      <c r="HZJ26" s="223"/>
      <c r="HZK26" s="238"/>
      <c r="HZL26" s="554"/>
      <c r="HZM26" s="555"/>
      <c r="HZN26" s="555"/>
      <c r="HZO26" s="555"/>
      <c r="HZP26" s="555"/>
      <c r="HZQ26" s="237"/>
      <c r="HZR26" s="223"/>
      <c r="HZS26" s="223"/>
      <c r="HZT26" s="223"/>
      <c r="HZU26" s="223"/>
      <c r="HZV26" s="223"/>
      <c r="HZW26" s="238"/>
      <c r="HZX26" s="554"/>
      <c r="HZY26" s="555"/>
      <c r="HZZ26" s="555"/>
      <c r="IAA26" s="555"/>
      <c r="IAB26" s="555"/>
      <c r="IAC26" s="237"/>
      <c r="IAD26" s="223"/>
      <c r="IAE26" s="223"/>
      <c r="IAF26" s="223"/>
      <c r="IAG26" s="223"/>
      <c r="IAH26" s="223"/>
      <c r="IAI26" s="238"/>
      <c r="IAJ26" s="554"/>
      <c r="IAK26" s="555"/>
      <c r="IAL26" s="555"/>
      <c r="IAM26" s="555"/>
      <c r="IAN26" s="555"/>
      <c r="IAO26" s="237"/>
      <c r="IAP26" s="223"/>
      <c r="IAQ26" s="223"/>
      <c r="IAR26" s="223"/>
      <c r="IAS26" s="223"/>
      <c r="IAT26" s="223"/>
      <c r="IAU26" s="238"/>
      <c r="IAV26" s="554"/>
      <c r="IAW26" s="555"/>
      <c r="IAX26" s="555"/>
      <c r="IAY26" s="555"/>
      <c r="IAZ26" s="555"/>
      <c r="IBA26" s="237"/>
      <c r="IBB26" s="223"/>
      <c r="IBC26" s="223"/>
      <c r="IBD26" s="223"/>
      <c r="IBE26" s="223"/>
      <c r="IBF26" s="223"/>
      <c r="IBG26" s="238"/>
      <c r="IBH26" s="554"/>
      <c r="IBI26" s="555"/>
      <c r="IBJ26" s="555"/>
      <c r="IBK26" s="555"/>
      <c r="IBL26" s="555"/>
      <c r="IBM26" s="237"/>
      <c r="IBN26" s="223"/>
      <c r="IBO26" s="223"/>
      <c r="IBP26" s="223"/>
      <c r="IBQ26" s="223"/>
      <c r="IBR26" s="223"/>
      <c r="IBS26" s="238"/>
      <c r="IBT26" s="554"/>
      <c r="IBU26" s="555"/>
      <c r="IBV26" s="555"/>
      <c r="IBW26" s="555"/>
      <c r="IBX26" s="555"/>
      <c r="IBY26" s="237"/>
      <c r="IBZ26" s="223"/>
      <c r="ICA26" s="223"/>
      <c r="ICB26" s="223"/>
      <c r="ICC26" s="223"/>
      <c r="ICD26" s="223"/>
      <c r="ICE26" s="238"/>
      <c r="ICF26" s="554"/>
      <c r="ICG26" s="555"/>
      <c r="ICH26" s="555"/>
      <c r="ICI26" s="555"/>
      <c r="ICJ26" s="555"/>
      <c r="ICK26" s="237"/>
      <c r="ICL26" s="223"/>
      <c r="ICM26" s="223"/>
      <c r="ICN26" s="223"/>
      <c r="ICO26" s="223"/>
      <c r="ICP26" s="223"/>
      <c r="ICQ26" s="238"/>
      <c r="ICR26" s="554"/>
      <c r="ICS26" s="555"/>
      <c r="ICT26" s="555"/>
      <c r="ICU26" s="555"/>
      <c r="ICV26" s="555"/>
      <c r="ICW26" s="237"/>
      <c r="ICX26" s="223"/>
      <c r="ICY26" s="223"/>
      <c r="ICZ26" s="223"/>
      <c r="IDA26" s="223"/>
      <c r="IDB26" s="223"/>
      <c r="IDC26" s="238"/>
      <c r="IDD26" s="554"/>
      <c r="IDE26" s="555"/>
      <c r="IDF26" s="555"/>
      <c r="IDG26" s="555"/>
      <c r="IDH26" s="555"/>
      <c r="IDI26" s="237"/>
      <c r="IDJ26" s="223"/>
      <c r="IDK26" s="223"/>
      <c r="IDL26" s="223"/>
      <c r="IDM26" s="223"/>
      <c r="IDN26" s="223"/>
      <c r="IDO26" s="238"/>
      <c r="IDP26" s="554"/>
      <c r="IDQ26" s="555"/>
      <c r="IDR26" s="555"/>
      <c r="IDS26" s="555"/>
      <c r="IDT26" s="555"/>
      <c r="IDU26" s="237"/>
      <c r="IDV26" s="223"/>
      <c r="IDW26" s="223"/>
      <c r="IDX26" s="223"/>
      <c r="IDY26" s="223"/>
      <c r="IDZ26" s="223"/>
      <c r="IEA26" s="238"/>
      <c r="IEB26" s="554"/>
      <c r="IEC26" s="555"/>
      <c r="IED26" s="555"/>
      <c r="IEE26" s="555"/>
      <c r="IEF26" s="555"/>
      <c r="IEG26" s="237"/>
      <c r="IEH26" s="223"/>
      <c r="IEI26" s="223"/>
      <c r="IEJ26" s="223"/>
      <c r="IEK26" s="223"/>
      <c r="IEL26" s="223"/>
      <c r="IEM26" s="238"/>
      <c r="IEN26" s="554"/>
      <c r="IEO26" s="555"/>
      <c r="IEP26" s="555"/>
      <c r="IEQ26" s="555"/>
      <c r="IER26" s="555"/>
      <c r="IES26" s="237"/>
      <c r="IET26" s="223"/>
      <c r="IEU26" s="223"/>
      <c r="IEV26" s="223"/>
      <c r="IEW26" s="223"/>
      <c r="IEX26" s="223"/>
      <c r="IEY26" s="238"/>
      <c r="IEZ26" s="554"/>
      <c r="IFA26" s="555"/>
      <c r="IFB26" s="555"/>
      <c r="IFC26" s="555"/>
      <c r="IFD26" s="555"/>
      <c r="IFE26" s="237"/>
      <c r="IFF26" s="223"/>
      <c r="IFG26" s="223"/>
      <c r="IFH26" s="223"/>
      <c r="IFI26" s="223"/>
      <c r="IFJ26" s="223"/>
      <c r="IFK26" s="238"/>
      <c r="IFL26" s="554"/>
      <c r="IFM26" s="555"/>
      <c r="IFN26" s="555"/>
      <c r="IFO26" s="555"/>
      <c r="IFP26" s="555"/>
      <c r="IFQ26" s="237"/>
      <c r="IFR26" s="223"/>
      <c r="IFS26" s="223"/>
      <c r="IFT26" s="223"/>
      <c r="IFU26" s="223"/>
      <c r="IFV26" s="223"/>
      <c r="IFW26" s="238"/>
      <c r="IFX26" s="554"/>
      <c r="IFY26" s="555"/>
      <c r="IFZ26" s="555"/>
      <c r="IGA26" s="555"/>
      <c r="IGB26" s="555"/>
      <c r="IGC26" s="237"/>
      <c r="IGD26" s="223"/>
      <c r="IGE26" s="223"/>
      <c r="IGF26" s="223"/>
      <c r="IGG26" s="223"/>
      <c r="IGH26" s="223"/>
      <c r="IGI26" s="238"/>
      <c r="IGJ26" s="554"/>
      <c r="IGK26" s="555"/>
      <c r="IGL26" s="555"/>
      <c r="IGM26" s="555"/>
      <c r="IGN26" s="555"/>
      <c r="IGO26" s="237"/>
      <c r="IGP26" s="223"/>
      <c r="IGQ26" s="223"/>
      <c r="IGR26" s="223"/>
      <c r="IGS26" s="223"/>
      <c r="IGT26" s="223"/>
      <c r="IGU26" s="238"/>
      <c r="IGV26" s="554"/>
      <c r="IGW26" s="555"/>
      <c r="IGX26" s="555"/>
      <c r="IGY26" s="555"/>
      <c r="IGZ26" s="555"/>
      <c r="IHA26" s="237"/>
      <c r="IHB26" s="223"/>
      <c r="IHC26" s="223"/>
      <c r="IHD26" s="223"/>
      <c r="IHE26" s="223"/>
      <c r="IHF26" s="223"/>
      <c r="IHG26" s="238"/>
      <c r="IHH26" s="554"/>
      <c r="IHI26" s="555"/>
      <c r="IHJ26" s="555"/>
      <c r="IHK26" s="555"/>
      <c r="IHL26" s="555"/>
      <c r="IHM26" s="237"/>
      <c r="IHN26" s="223"/>
      <c r="IHO26" s="223"/>
      <c r="IHP26" s="223"/>
      <c r="IHQ26" s="223"/>
      <c r="IHR26" s="223"/>
      <c r="IHS26" s="238"/>
      <c r="IHT26" s="554"/>
      <c r="IHU26" s="555"/>
      <c r="IHV26" s="555"/>
      <c r="IHW26" s="555"/>
      <c r="IHX26" s="555"/>
      <c r="IHY26" s="237"/>
      <c r="IHZ26" s="223"/>
      <c r="IIA26" s="223"/>
      <c r="IIB26" s="223"/>
      <c r="IIC26" s="223"/>
      <c r="IID26" s="223"/>
      <c r="IIE26" s="238"/>
      <c r="IIF26" s="554"/>
      <c r="IIG26" s="555"/>
      <c r="IIH26" s="555"/>
      <c r="III26" s="555"/>
      <c r="IIJ26" s="555"/>
      <c r="IIK26" s="237"/>
      <c r="IIL26" s="223"/>
      <c r="IIM26" s="223"/>
      <c r="IIN26" s="223"/>
      <c r="IIO26" s="223"/>
      <c r="IIP26" s="223"/>
      <c r="IIQ26" s="238"/>
      <c r="IIR26" s="554"/>
      <c r="IIS26" s="555"/>
      <c r="IIT26" s="555"/>
      <c r="IIU26" s="555"/>
      <c r="IIV26" s="555"/>
      <c r="IIW26" s="237"/>
      <c r="IIX26" s="223"/>
      <c r="IIY26" s="223"/>
      <c r="IIZ26" s="223"/>
      <c r="IJA26" s="223"/>
      <c r="IJB26" s="223"/>
      <c r="IJC26" s="238"/>
      <c r="IJD26" s="554"/>
      <c r="IJE26" s="555"/>
      <c r="IJF26" s="555"/>
      <c r="IJG26" s="555"/>
      <c r="IJH26" s="555"/>
      <c r="IJI26" s="237"/>
      <c r="IJJ26" s="223"/>
      <c r="IJK26" s="223"/>
      <c r="IJL26" s="223"/>
      <c r="IJM26" s="223"/>
      <c r="IJN26" s="223"/>
      <c r="IJO26" s="238"/>
      <c r="IJP26" s="554"/>
      <c r="IJQ26" s="555"/>
      <c r="IJR26" s="555"/>
      <c r="IJS26" s="555"/>
      <c r="IJT26" s="555"/>
      <c r="IJU26" s="237"/>
      <c r="IJV26" s="223"/>
      <c r="IJW26" s="223"/>
      <c r="IJX26" s="223"/>
      <c r="IJY26" s="223"/>
      <c r="IJZ26" s="223"/>
      <c r="IKA26" s="238"/>
      <c r="IKB26" s="554"/>
      <c r="IKC26" s="555"/>
      <c r="IKD26" s="555"/>
      <c r="IKE26" s="555"/>
      <c r="IKF26" s="555"/>
      <c r="IKG26" s="237"/>
      <c r="IKH26" s="223"/>
      <c r="IKI26" s="223"/>
      <c r="IKJ26" s="223"/>
      <c r="IKK26" s="223"/>
      <c r="IKL26" s="223"/>
      <c r="IKM26" s="238"/>
      <c r="IKN26" s="554"/>
      <c r="IKO26" s="555"/>
      <c r="IKP26" s="555"/>
      <c r="IKQ26" s="555"/>
      <c r="IKR26" s="555"/>
      <c r="IKS26" s="237"/>
      <c r="IKT26" s="223"/>
      <c r="IKU26" s="223"/>
      <c r="IKV26" s="223"/>
      <c r="IKW26" s="223"/>
      <c r="IKX26" s="223"/>
      <c r="IKY26" s="238"/>
      <c r="IKZ26" s="554"/>
      <c r="ILA26" s="555"/>
      <c r="ILB26" s="555"/>
      <c r="ILC26" s="555"/>
      <c r="ILD26" s="555"/>
      <c r="ILE26" s="237"/>
      <c r="ILF26" s="223"/>
      <c r="ILG26" s="223"/>
      <c r="ILH26" s="223"/>
      <c r="ILI26" s="223"/>
      <c r="ILJ26" s="223"/>
      <c r="ILK26" s="238"/>
      <c r="ILL26" s="554"/>
      <c r="ILM26" s="555"/>
      <c r="ILN26" s="555"/>
      <c r="ILO26" s="555"/>
      <c r="ILP26" s="555"/>
      <c r="ILQ26" s="237"/>
      <c r="ILR26" s="223"/>
      <c r="ILS26" s="223"/>
      <c r="ILT26" s="223"/>
      <c r="ILU26" s="223"/>
      <c r="ILV26" s="223"/>
      <c r="ILW26" s="238"/>
      <c r="ILX26" s="554"/>
      <c r="ILY26" s="555"/>
      <c r="ILZ26" s="555"/>
      <c r="IMA26" s="555"/>
      <c r="IMB26" s="555"/>
      <c r="IMC26" s="237"/>
      <c r="IMD26" s="223"/>
      <c r="IME26" s="223"/>
      <c r="IMF26" s="223"/>
      <c r="IMG26" s="223"/>
      <c r="IMH26" s="223"/>
      <c r="IMI26" s="238"/>
      <c r="IMJ26" s="554"/>
      <c r="IMK26" s="555"/>
      <c r="IML26" s="555"/>
      <c r="IMM26" s="555"/>
      <c r="IMN26" s="555"/>
      <c r="IMO26" s="237"/>
      <c r="IMP26" s="223"/>
      <c r="IMQ26" s="223"/>
      <c r="IMR26" s="223"/>
      <c r="IMS26" s="223"/>
      <c r="IMT26" s="223"/>
      <c r="IMU26" s="238"/>
      <c r="IMV26" s="554"/>
      <c r="IMW26" s="555"/>
      <c r="IMX26" s="555"/>
      <c r="IMY26" s="555"/>
      <c r="IMZ26" s="555"/>
      <c r="INA26" s="237"/>
      <c r="INB26" s="223"/>
      <c r="INC26" s="223"/>
      <c r="IND26" s="223"/>
      <c r="INE26" s="223"/>
      <c r="INF26" s="223"/>
      <c r="ING26" s="238"/>
      <c r="INH26" s="554"/>
      <c r="INI26" s="555"/>
      <c r="INJ26" s="555"/>
      <c r="INK26" s="555"/>
      <c r="INL26" s="555"/>
      <c r="INM26" s="237"/>
      <c r="INN26" s="223"/>
      <c r="INO26" s="223"/>
      <c r="INP26" s="223"/>
      <c r="INQ26" s="223"/>
      <c r="INR26" s="223"/>
      <c r="INS26" s="238"/>
      <c r="INT26" s="554"/>
      <c r="INU26" s="555"/>
      <c r="INV26" s="555"/>
      <c r="INW26" s="555"/>
      <c r="INX26" s="555"/>
      <c r="INY26" s="237"/>
      <c r="INZ26" s="223"/>
      <c r="IOA26" s="223"/>
      <c r="IOB26" s="223"/>
      <c r="IOC26" s="223"/>
      <c r="IOD26" s="223"/>
      <c r="IOE26" s="238"/>
      <c r="IOF26" s="554"/>
      <c r="IOG26" s="555"/>
      <c r="IOH26" s="555"/>
      <c r="IOI26" s="555"/>
      <c r="IOJ26" s="555"/>
      <c r="IOK26" s="237"/>
      <c r="IOL26" s="223"/>
      <c r="IOM26" s="223"/>
      <c r="ION26" s="223"/>
      <c r="IOO26" s="223"/>
      <c r="IOP26" s="223"/>
      <c r="IOQ26" s="238"/>
      <c r="IOR26" s="554"/>
      <c r="IOS26" s="555"/>
      <c r="IOT26" s="555"/>
      <c r="IOU26" s="555"/>
      <c r="IOV26" s="555"/>
      <c r="IOW26" s="237"/>
      <c r="IOX26" s="223"/>
      <c r="IOY26" s="223"/>
      <c r="IOZ26" s="223"/>
      <c r="IPA26" s="223"/>
      <c r="IPB26" s="223"/>
      <c r="IPC26" s="238"/>
      <c r="IPD26" s="554"/>
      <c r="IPE26" s="555"/>
      <c r="IPF26" s="555"/>
      <c r="IPG26" s="555"/>
      <c r="IPH26" s="555"/>
      <c r="IPI26" s="237"/>
      <c r="IPJ26" s="223"/>
      <c r="IPK26" s="223"/>
      <c r="IPL26" s="223"/>
      <c r="IPM26" s="223"/>
      <c r="IPN26" s="223"/>
      <c r="IPO26" s="238"/>
      <c r="IPP26" s="554"/>
      <c r="IPQ26" s="555"/>
      <c r="IPR26" s="555"/>
      <c r="IPS26" s="555"/>
      <c r="IPT26" s="555"/>
      <c r="IPU26" s="237"/>
      <c r="IPV26" s="223"/>
      <c r="IPW26" s="223"/>
      <c r="IPX26" s="223"/>
      <c r="IPY26" s="223"/>
      <c r="IPZ26" s="223"/>
      <c r="IQA26" s="238"/>
      <c r="IQB26" s="554"/>
      <c r="IQC26" s="555"/>
      <c r="IQD26" s="555"/>
      <c r="IQE26" s="555"/>
      <c r="IQF26" s="555"/>
      <c r="IQG26" s="237"/>
      <c r="IQH26" s="223"/>
      <c r="IQI26" s="223"/>
      <c r="IQJ26" s="223"/>
      <c r="IQK26" s="223"/>
      <c r="IQL26" s="223"/>
      <c r="IQM26" s="238"/>
      <c r="IQN26" s="554"/>
      <c r="IQO26" s="555"/>
      <c r="IQP26" s="555"/>
      <c r="IQQ26" s="555"/>
      <c r="IQR26" s="555"/>
      <c r="IQS26" s="237"/>
      <c r="IQT26" s="223"/>
      <c r="IQU26" s="223"/>
      <c r="IQV26" s="223"/>
      <c r="IQW26" s="223"/>
      <c r="IQX26" s="223"/>
      <c r="IQY26" s="238"/>
      <c r="IQZ26" s="554"/>
      <c r="IRA26" s="555"/>
      <c r="IRB26" s="555"/>
      <c r="IRC26" s="555"/>
      <c r="IRD26" s="555"/>
      <c r="IRE26" s="237"/>
      <c r="IRF26" s="223"/>
      <c r="IRG26" s="223"/>
      <c r="IRH26" s="223"/>
      <c r="IRI26" s="223"/>
      <c r="IRJ26" s="223"/>
      <c r="IRK26" s="238"/>
      <c r="IRL26" s="554"/>
      <c r="IRM26" s="555"/>
      <c r="IRN26" s="555"/>
      <c r="IRO26" s="555"/>
      <c r="IRP26" s="555"/>
      <c r="IRQ26" s="237"/>
      <c r="IRR26" s="223"/>
      <c r="IRS26" s="223"/>
      <c r="IRT26" s="223"/>
      <c r="IRU26" s="223"/>
      <c r="IRV26" s="223"/>
      <c r="IRW26" s="238"/>
      <c r="IRX26" s="554"/>
      <c r="IRY26" s="555"/>
      <c r="IRZ26" s="555"/>
      <c r="ISA26" s="555"/>
      <c r="ISB26" s="555"/>
      <c r="ISC26" s="237"/>
      <c r="ISD26" s="223"/>
      <c r="ISE26" s="223"/>
      <c r="ISF26" s="223"/>
      <c r="ISG26" s="223"/>
      <c r="ISH26" s="223"/>
      <c r="ISI26" s="238"/>
      <c r="ISJ26" s="554"/>
      <c r="ISK26" s="555"/>
      <c r="ISL26" s="555"/>
      <c r="ISM26" s="555"/>
      <c r="ISN26" s="555"/>
      <c r="ISO26" s="237"/>
      <c r="ISP26" s="223"/>
      <c r="ISQ26" s="223"/>
      <c r="ISR26" s="223"/>
      <c r="ISS26" s="223"/>
      <c r="IST26" s="223"/>
      <c r="ISU26" s="238"/>
      <c r="ISV26" s="554"/>
      <c r="ISW26" s="555"/>
      <c r="ISX26" s="555"/>
      <c r="ISY26" s="555"/>
      <c r="ISZ26" s="555"/>
      <c r="ITA26" s="237"/>
      <c r="ITB26" s="223"/>
      <c r="ITC26" s="223"/>
      <c r="ITD26" s="223"/>
      <c r="ITE26" s="223"/>
      <c r="ITF26" s="223"/>
      <c r="ITG26" s="238"/>
      <c r="ITH26" s="554"/>
      <c r="ITI26" s="555"/>
      <c r="ITJ26" s="555"/>
      <c r="ITK26" s="555"/>
      <c r="ITL26" s="555"/>
      <c r="ITM26" s="237"/>
      <c r="ITN26" s="223"/>
      <c r="ITO26" s="223"/>
      <c r="ITP26" s="223"/>
      <c r="ITQ26" s="223"/>
      <c r="ITR26" s="223"/>
      <c r="ITS26" s="238"/>
      <c r="ITT26" s="554"/>
      <c r="ITU26" s="555"/>
      <c r="ITV26" s="555"/>
      <c r="ITW26" s="555"/>
      <c r="ITX26" s="555"/>
      <c r="ITY26" s="237"/>
      <c r="ITZ26" s="223"/>
      <c r="IUA26" s="223"/>
      <c r="IUB26" s="223"/>
      <c r="IUC26" s="223"/>
      <c r="IUD26" s="223"/>
      <c r="IUE26" s="238"/>
      <c r="IUF26" s="554"/>
      <c r="IUG26" s="555"/>
      <c r="IUH26" s="555"/>
      <c r="IUI26" s="555"/>
      <c r="IUJ26" s="555"/>
      <c r="IUK26" s="237"/>
      <c r="IUL26" s="223"/>
      <c r="IUM26" s="223"/>
      <c r="IUN26" s="223"/>
      <c r="IUO26" s="223"/>
      <c r="IUP26" s="223"/>
      <c r="IUQ26" s="238"/>
      <c r="IUR26" s="554"/>
      <c r="IUS26" s="555"/>
      <c r="IUT26" s="555"/>
      <c r="IUU26" s="555"/>
      <c r="IUV26" s="555"/>
      <c r="IUW26" s="237"/>
      <c r="IUX26" s="223"/>
      <c r="IUY26" s="223"/>
      <c r="IUZ26" s="223"/>
      <c r="IVA26" s="223"/>
      <c r="IVB26" s="223"/>
      <c r="IVC26" s="238"/>
      <c r="IVD26" s="554"/>
      <c r="IVE26" s="555"/>
      <c r="IVF26" s="555"/>
      <c r="IVG26" s="555"/>
      <c r="IVH26" s="555"/>
      <c r="IVI26" s="237"/>
      <c r="IVJ26" s="223"/>
      <c r="IVK26" s="223"/>
      <c r="IVL26" s="223"/>
      <c r="IVM26" s="223"/>
      <c r="IVN26" s="223"/>
      <c r="IVO26" s="238"/>
      <c r="IVP26" s="554"/>
      <c r="IVQ26" s="555"/>
      <c r="IVR26" s="555"/>
      <c r="IVS26" s="555"/>
      <c r="IVT26" s="555"/>
      <c r="IVU26" s="237"/>
      <c r="IVV26" s="223"/>
      <c r="IVW26" s="223"/>
      <c r="IVX26" s="223"/>
      <c r="IVY26" s="223"/>
      <c r="IVZ26" s="223"/>
      <c r="IWA26" s="238"/>
      <c r="IWB26" s="554"/>
      <c r="IWC26" s="555"/>
      <c r="IWD26" s="555"/>
      <c r="IWE26" s="555"/>
      <c r="IWF26" s="555"/>
      <c r="IWG26" s="237"/>
      <c r="IWH26" s="223"/>
      <c r="IWI26" s="223"/>
      <c r="IWJ26" s="223"/>
      <c r="IWK26" s="223"/>
      <c r="IWL26" s="223"/>
      <c r="IWM26" s="238"/>
      <c r="IWN26" s="554"/>
      <c r="IWO26" s="555"/>
      <c r="IWP26" s="555"/>
      <c r="IWQ26" s="555"/>
      <c r="IWR26" s="555"/>
      <c r="IWS26" s="237"/>
      <c r="IWT26" s="223"/>
      <c r="IWU26" s="223"/>
      <c r="IWV26" s="223"/>
      <c r="IWW26" s="223"/>
      <c r="IWX26" s="223"/>
      <c r="IWY26" s="238"/>
      <c r="IWZ26" s="554"/>
      <c r="IXA26" s="555"/>
      <c r="IXB26" s="555"/>
      <c r="IXC26" s="555"/>
      <c r="IXD26" s="555"/>
      <c r="IXE26" s="237"/>
      <c r="IXF26" s="223"/>
      <c r="IXG26" s="223"/>
      <c r="IXH26" s="223"/>
      <c r="IXI26" s="223"/>
      <c r="IXJ26" s="223"/>
      <c r="IXK26" s="238"/>
      <c r="IXL26" s="554"/>
      <c r="IXM26" s="555"/>
      <c r="IXN26" s="555"/>
      <c r="IXO26" s="555"/>
      <c r="IXP26" s="555"/>
      <c r="IXQ26" s="237"/>
      <c r="IXR26" s="223"/>
      <c r="IXS26" s="223"/>
      <c r="IXT26" s="223"/>
      <c r="IXU26" s="223"/>
      <c r="IXV26" s="223"/>
      <c r="IXW26" s="238"/>
      <c r="IXX26" s="554"/>
      <c r="IXY26" s="555"/>
      <c r="IXZ26" s="555"/>
      <c r="IYA26" s="555"/>
      <c r="IYB26" s="555"/>
      <c r="IYC26" s="237"/>
      <c r="IYD26" s="223"/>
      <c r="IYE26" s="223"/>
      <c r="IYF26" s="223"/>
      <c r="IYG26" s="223"/>
      <c r="IYH26" s="223"/>
      <c r="IYI26" s="238"/>
      <c r="IYJ26" s="554"/>
      <c r="IYK26" s="555"/>
      <c r="IYL26" s="555"/>
      <c r="IYM26" s="555"/>
      <c r="IYN26" s="555"/>
      <c r="IYO26" s="237"/>
      <c r="IYP26" s="223"/>
      <c r="IYQ26" s="223"/>
      <c r="IYR26" s="223"/>
      <c r="IYS26" s="223"/>
      <c r="IYT26" s="223"/>
      <c r="IYU26" s="238"/>
      <c r="IYV26" s="554"/>
      <c r="IYW26" s="555"/>
      <c r="IYX26" s="555"/>
      <c r="IYY26" s="555"/>
      <c r="IYZ26" s="555"/>
      <c r="IZA26" s="237"/>
      <c r="IZB26" s="223"/>
      <c r="IZC26" s="223"/>
      <c r="IZD26" s="223"/>
      <c r="IZE26" s="223"/>
      <c r="IZF26" s="223"/>
      <c r="IZG26" s="238"/>
      <c r="IZH26" s="554"/>
      <c r="IZI26" s="555"/>
      <c r="IZJ26" s="555"/>
      <c r="IZK26" s="555"/>
      <c r="IZL26" s="555"/>
      <c r="IZM26" s="237"/>
      <c r="IZN26" s="223"/>
      <c r="IZO26" s="223"/>
      <c r="IZP26" s="223"/>
      <c r="IZQ26" s="223"/>
      <c r="IZR26" s="223"/>
      <c r="IZS26" s="238"/>
      <c r="IZT26" s="554"/>
      <c r="IZU26" s="555"/>
      <c r="IZV26" s="555"/>
      <c r="IZW26" s="555"/>
      <c r="IZX26" s="555"/>
      <c r="IZY26" s="237"/>
      <c r="IZZ26" s="223"/>
      <c r="JAA26" s="223"/>
      <c r="JAB26" s="223"/>
      <c r="JAC26" s="223"/>
      <c r="JAD26" s="223"/>
      <c r="JAE26" s="238"/>
      <c r="JAF26" s="554"/>
      <c r="JAG26" s="555"/>
      <c r="JAH26" s="555"/>
      <c r="JAI26" s="555"/>
      <c r="JAJ26" s="555"/>
      <c r="JAK26" s="237"/>
      <c r="JAL26" s="223"/>
      <c r="JAM26" s="223"/>
      <c r="JAN26" s="223"/>
      <c r="JAO26" s="223"/>
      <c r="JAP26" s="223"/>
      <c r="JAQ26" s="238"/>
      <c r="JAR26" s="554"/>
      <c r="JAS26" s="555"/>
      <c r="JAT26" s="555"/>
      <c r="JAU26" s="555"/>
      <c r="JAV26" s="555"/>
      <c r="JAW26" s="237"/>
      <c r="JAX26" s="223"/>
      <c r="JAY26" s="223"/>
      <c r="JAZ26" s="223"/>
      <c r="JBA26" s="223"/>
      <c r="JBB26" s="223"/>
      <c r="JBC26" s="238"/>
      <c r="JBD26" s="554"/>
      <c r="JBE26" s="555"/>
      <c r="JBF26" s="555"/>
      <c r="JBG26" s="555"/>
      <c r="JBH26" s="555"/>
      <c r="JBI26" s="237"/>
      <c r="JBJ26" s="223"/>
      <c r="JBK26" s="223"/>
      <c r="JBL26" s="223"/>
      <c r="JBM26" s="223"/>
      <c r="JBN26" s="223"/>
      <c r="JBO26" s="238"/>
      <c r="JBP26" s="554"/>
      <c r="JBQ26" s="555"/>
      <c r="JBR26" s="555"/>
      <c r="JBS26" s="555"/>
      <c r="JBT26" s="555"/>
      <c r="JBU26" s="237"/>
      <c r="JBV26" s="223"/>
      <c r="JBW26" s="223"/>
      <c r="JBX26" s="223"/>
      <c r="JBY26" s="223"/>
      <c r="JBZ26" s="223"/>
      <c r="JCA26" s="238"/>
      <c r="JCB26" s="554"/>
      <c r="JCC26" s="555"/>
      <c r="JCD26" s="555"/>
      <c r="JCE26" s="555"/>
      <c r="JCF26" s="555"/>
      <c r="JCG26" s="237"/>
      <c r="JCH26" s="223"/>
      <c r="JCI26" s="223"/>
      <c r="JCJ26" s="223"/>
      <c r="JCK26" s="223"/>
      <c r="JCL26" s="223"/>
      <c r="JCM26" s="238"/>
      <c r="JCN26" s="554"/>
      <c r="JCO26" s="555"/>
      <c r="JCP26" s="555"/>
      <c r="JCQ26" s="555"/>
      <c r="JCR26" s="555"/>
      <c r="JCS26" s="237"/>
      <c r="JCT26" s="223"/>
      <c r="JCU26" s="223"/>
      <c r="JCV26" s="223"/>
      <c r="JCW26" s="223"/>
      <c r="JCX26" s="223"/>
      <c r="JCY26" s="238"/>
      <c r="JCZ26" s="554"/>
      <c r="JDA26" s="555"/>
      <c r="JDB26" s="555"/>
      <c r="JDC26" s="555"/>
      <c r="JDD26" s="555"/>
      <c r="JDE26" s="237"/>
      <c r="JDF26" s="223"/>
      <c r="JDG26" s="223"/>
      <c r="JDH26" s="223"/>
      <c r="JDI26" s="223"/>
      <c r="JDJ26" s="223"/>
      <c r="JDK26" s="238"/>
      <c r="JDL26" s="554"/>
      <c r="JDM26" s="555"/>
      <c r="JDN26" s="555"/>
      <c r="JDO26" s="555"/>
      <c r="JDP26" s="555"/>
      <c r="JDQ26" s="237"/>
      <c r="JDR26" s="223"/>
      <c r="JDS26" s="223"/>
      <c r="JDT26" s="223"/>
      <c r="JDU26" s="223"/>
      <c r="JDV26" s="223"/>
      <c r="JDW26" s="238"/>
      <c r="JDX26" s="554"/>
      <c r="JDY26" s="555"/>
      <c r="JDZ26" s="555"/>
      <c r="JEA26" s="555"/>
      <c r="JEB26" s="555"/>
      <c r="JEC26" s="237"/>
      <c r="JED26" s="223"/>
      <c r="JEE26" s="223"/>
      <c r="JEF26" s="223"/>
      <c r="JEG26" s="223"/>
      <c r="JEH26" s="223"/>
      <c r="JEI26" s="238"/>
      <c r="JEJ26" s="554"/>
      <c r="JEK26" s="555"/>
      <c r="JEL26" s="555"/>
      <c r="JEM26" s="555"/>
      <c r="JEN26" s="555"/>
      <c r="JEO26" s="237"/>
      <c r="JEP26" s="223"/>
      <c r="JEQ26" s="223"/>
      <c r="JER26" s="223"/>
      <c r="JES26" s="223"/>
      <c r="JET26" s="223"/>
      <c r="JEU26" s="238"/>
      <c r="JEV26" s="554"/>
      <c r="JEW26" s="555"/>
      <c r="JEX26" s="555"/>
      <c r="JEY26" s="555"/>
      <c r="JEZ26" s="555"/>
      <c r="JFA26" s="237"/>
      <c r="JFB26" s="223"/>
      <c r="JFC26" s="223"/>
      <c r="JFD26" s="223"/>
      <c r="JFE26" s="223"/>
      <c r="JFF26" s="223"/>
      <c r="JFG26" s="238"/>
      <c r="JFH26" s="554"/>
      <c r="JFI26" s="555"/>
      <c r="JFJ26" s="555"/>
      <c r="JFK26" s="555"/>
      <c r="JFL26" s="555"/>
      <c r="JFM26" s="237"/>
      <c r="JFN26" s="223"/>
      <c r="JFO26" s="223"/>
      <c r="JFP26" s="223"/>
      <c r="JFQ26" s="223"/>
      <c r="JFR26" s="223"/>
      <c r="JFS26" s="238"/>
      <c r="JFT26" s="554"/>
      <c r="JFU26" s="555"/>
      <c r="JFV26" s="555"/>
      <c r="JFW26" s="555"/>
      <c r="JFX26" s="555"/>
      <c r="JFY26" s="237"/>
      <c r="JFZ26" s="223"/>
      <c r="JGA26" s="223"/>
      <c r="JGB26" s="223"/>
      <c r="JGC26" s="223"/>
      <c r="JGD26" s="223"/>
      <c r="JGE26" s="238"/>
      <c r="JGF26" s="554"/>
      <c r="JGG26" s="555"/>
      <c r="JGH26" s="555"/>
      <c r="JGI26" s="555"/>
      <c r="JGJ26" s="555"/>
      <c r="JGK26" s="237"/>
      <c r="JGL26" s="223"/>
      <c r="JGM26" s="223"/>
      <c r="JGN26" s="223"/>
      <c r="JGO26" s="223"/>
      <c r="JGP26" s="223"/>
      <c r="JGQ26" s="238"/>
      <c r="JGR26" s="554"/>
      <c r="JGS26" s="555"/>
      <c r="JGT26" s="555"/>
      <c r="JGU26" s="555"/>
      <c r="JGV26" s="555"/>
      <c r="JGW26" s="237"/>
      <c r="JGX26" s="223"/>
      <c r="JGY26" s="223"/>
      <c r="JGZ26" s="223"/>
      <c r="JHA26" s="223"/>
      <c r="JHB26" s="223"/>
      <c r="JHC26" s="238"/>
      <c r="JHD26" s="554"/>
      <c r="JHE26" s="555"/>
      <c r="JHF26" s="555"/>
      <c r="JHG26" s="555"/>
      <c r="JHH26" s="555"/>
      <c r="JHI26" s="237"/>
      <c r="JHJ26" s="223"/>
      <c r="JHK26" s="223"/>
      <c r="JHL26" s="223"/>
      <c r="JHM26" s="223"/>
      <c r="JHN26" s="223"/>
      <c r="JHO26" s="238"/>
      <c r="JHP26" s="554"/>
      <c r="JHQ26" s="555"/>
      <c r="JHR26" s="555"/>
      <c r="JHS26" s="555"/>
      <c r="JHT26" s="555"/>
      <c r="JHU26" s="237"/>
      <c r="JHV26" s="223"/>
      <c r="JHW26" s="223"/>
      <c r="JHX26" s="223"/>
      <c r="JHY26" s="223"/>
      <c r="JHZ26" s="223"/>
      <c r="JIA26" s="238"/>
      <c r="JIB26" s="554"/>
      <c r="JIC26" s="555"/>
      <c r="JID26" s="555"/>
      <c r="JIE26" s="555"/>
      <c r="JIF26" s="555"/>
      <c r="JIG26" s="237"/>
      <c r="JIH26" s="223"/>
      <c r="JII26" s="223"/>
      <c r="JIJ26" s="223"/>
      <c r="JIK26" s="223"/>
      <c r="JIL26" s="223"/>
      <c r="JIM26" s="238"/>
      <c r="JIN26" s="554"/>
      <c r="JIO26" s="555"/>
      <c r="JIP26" s="555"/>
      <c r="JIQ26" s="555"/>
      <c r="JIR26" s="555"/>
      <c r="JIS26" s="237"/>
      <c r="JIT26" s="223"/>
      <c r="JIU26" s="223"/>
      <c r="JIV26" s="223"/>
      <c r="JIW26" s="223"/>
      <c r="JIX26" s="223"/>
      <c r="JIY26" s="238"/>
      <c r="JIZ26" s="554"/>
      <c r="JJA26" s="555"/>
      <c r="JJB26" s="555"/>
      <c r="JJC26" s="555"/>
      <c r="JJD26" s="555"/>
      <c r="JJE26" s="237"/>
      <c r="JJF26" s="223"/>
      <c r="JJG26" s="223"/>
      <c r="JJH26" s="223"/>
      <c r="JJI26" s="223"/>
      <c r="JJJ26" s="223"/>
      <c r="JJK26" s="238"/>
      <c r="JJL26" s="554"/>
      <c r="JJM26" s="555"/>
      <c r="JJN26" s="555"/>
      <c r="JJO26" s="555"/>
      <c r="JJP26" s="555"/>
      <c r="JJQ26" s="237"/>
      <c r="JJR26" s="223"/>
      <c r="JJS26" s="223"/>
      <c r="JJT26" s="223"/>
      <c r="JJU26" s="223"/>
      <c r="JJV26" s="223"/>
      <c r="JJW26" s="238"/>
      <c r="JJX26" s="554"/>
      <c r="JJY26" s="555"/>
      <c r="JJZ26" s="555"/>
      <c r="JKA26" s="555"/>
      <c r="JKB26" s="555"/>
      <c r="JKC26" s="237"/>
      <c r="JKD26" s="223"/>
      <c r="JKE26" s="223"/>
      <c r="JKF26" s="223"/>
      <c r="JKG26" s="223"/>
      <c r="JKH26" s="223"/>
      <c r="JKI26" s="238"/>
      <c r="JKJ26" s="554"/>
      <c r="JKK26" s="555"/>
      <c r="JKL26" s="555"/>
      <c r="JKM26" s="555"/>
      <c r="JKN26" s="555"/>
      <c r="JKO26" s="237"/>
      <c r="JKP26" s="223"/>
      <c r="JKQ26" s="223"/>
      <c r="JKR26" s="223"/>
      <c r="JKS26" s="223"/>
      <c r="JKT26" s="223"/>
      <c r="JKU26" s="238"/>
      <c r="JKV26" s="554"/>
      <c r="JKW26" s="555"/>
      <c r="JKX26" s="555"/>
      <c r="JKY26" s="555"/>
      <c r="JKZ26" s="555"/>
      <c r="JLA26" s="237"/>
      <c r="JLB26" s="223"/>
      <c r="JLC26" s="223"/>
      <c r="JLD26" s="223"/>
      <c r="JLE26" s="223"/>
      <c r="JLF26" s="223"/>
      <c r="JLG26" s="238"/>
      <c r="JLH26" s="554"/>
      <c r="JLI26" s="555"/>
      <c r="JLJ26" s="555"/>
      <c r="JLK26" s="555"/>
      <c r="JLL26" s="555"/>
      <c r="JLM26" s="237"/>
      <c r="JLN26" s="223"/>
      <c r="JLO26" s="223"/>
      <c r="JLP26" s="223"/>
      <c r="JLQ26" s="223"/>
      <c r="JLR26" s="223"/>
      <c r="JLS26" s="238"/>
      <c r="JLT26" s="554"/>
      <c r="JLU26" s="555"/>
      <c r="JLV26" s="555"/>
      <c r="JLW26" s="555"/>
      <c r="JLX26" s="555"/>
      <c r="JLY26" s="237"/>
      <c r="JLZ26" s="223"/>
      <c r="JMA26" s="223"/>
      <c r="JMB26" s="223"/>
      <c r="JMC26" s="223"/>
      <c r="JMD26" s="223"/>
      <c r="JME26" s="238"/>
      <c r="JMF26" s="554"/>
      <c r="JMG26" s="555"/>
      <c r="JMH26" s="555"/>
      <c r="JMI26" s="555"/>
      <c r="JMJ26" s="555"/>
      <c r="JMK26" s="237"/>
      <c r="JML26" s="223"/>
      <c r="JMM26" s="223"/>
      <c r="JMN26" s="223"/>
      <c r="JMO26" s="223"/>
      <c r="JMP26" s="223"/>
      <c r="JMQ26" s="238"/>
      <c r="JMR26" s="554"/>
      <c r="JMS26" s="555"/>
      <c r="JMT26" s="555"/>
      <c r="JMU26" s="555"/>
      <c r="JMV26" s="555"/>
      <c r="JMW26" s="237"/>
      <c r="JMX26" s="223"/>
      <c r="JMY26" s="223"/>
      <c r="JMZ26" s="223"/>
      <c r="JNA26" s="223"/>
      <c r="JNB26" s="223"/>
      <c r="JNC26" s="238"/>
      <c r="JND26" s="554"/>
      <c r="JNE26" s="555"/>
      <c r="JNF26" s="555"/>
      <c r="JNG26" s="555"/>
      <c r="JNH26" s="555"/>
      <c r="JNI26" s="237"/>
      <c r="JNJ26" s="223"/>
      <c r="JNK26" s="223"/>
      <c r="JNL26" s="223"/>
      <c r="JNM26" s="223"/>
      <c r="JNN26" s="223"/>
      <c r="JNO26" s="238"/>
      <c r="JNP26" s="554"/>
      <c r="JNQ26" s="555"/>
      <c r="JNR26" s="555"/>
      <c r="JNS26" s="555"/>
      <c r="JNT26" s="555"/>
      <c r="JNU26" s="237"/>
      <c r="JNV26" s="223"/>
      <c r="JNW26" s="223"/>
      <c r="JNX26" s="223"/>
      <c r="JNY26" s="223"/>
      <c r="JNZ26" s="223"/>
      <c r="JOA26" s="238"/>
      <c r="JOB26" s="554"/>
      <c r="JOC26" s="555"/>
      <c r="JOD26" s="555"/>
      <c r="JOE26" s="555"/>
      <c r="JOF26" s="555"/>
      <c r="JOG26" s="237"/>
      <c r="JOH26" s="223"/>
      <c r="JOI26" s="223"/>
      <c r="JOJ26" s="223"/>
      <c r="JOK26" s="223"/>
      <c r="JOL26" s="223"/>
      <c r="JOM26" s="238"/>
      <c r="JON26" s="554"/>
      <c r="JOO26" s="555"/>
      <c r="JOP26" s="555"/>
      <c r="JOQ26" s="555"/>
      <c r="JOR26" s="555"/>
      <c r="JOS26" s="237"/>
      <c r="JOT26" s="223"/>
      <c r="JOU26" s="223"/>
      <c r="JOV26" s="223"/>
      <c r="JOW26" s="223"/>
      <c r="JOX26" s="223"/>
      <c r="JOY26" s="238"/>
      <c r="JOZ26" s="554"/>
      <c r="JPA26" s="555"/>
      <c r="JPB26" s="555"/>
      <c r="JPC26" s="555"/>
      <c r="JPD26" s="555"/>
      <c r="JPE26" s="237"/>
      <c r="JPF26" s="223"/>
      <c r="JPG26" s="223"/>
      <c r="JPH26" s="223"/>
      <c r="JPI26" s="223"/>
      <c r="JPJ26" s="223"/>
      <c r="JPK26" s="238"/>
      <c r="JPL26" s="554"/>
      <c r="JPM26" s="555"/>
      <c r="JPN26" s="555"/>
      <c r="JPO26" s="555"/>
      <c r="JPP26" s="555"/>
      <c r="JPQ26" s="237"/>
      <c r="JPR26" s="223"/>
      <c r="JPS26" s="223"/>
      <c r="JPT26" s="223"/>
      <c r="JPU26" s="223"/>
      <c r="JPV26" s="223"/>
      <c r="JPW26" s="238"/>
      <c r="JPX26" s="554"/>
      <c r="JPY26" s="555"/>
      <c r="JPZ26" s="555"/>
      <c r="JQA26" s="555"/>
      <c r="JQB26" s="555"/>
      <c r="JQC26" s="237"/>
      <c r="JQD26" s="223"/>
      <c r="JQE26" s="223"/>
      <c r="JQF26" s="223"/>
      <c r="JQG26" s="223"/>
      <c r="JQH26" s="223"/>
      <c r="JQI26" s="238"/>
      <c r="JQJ26" s="554"/>
      <c r="JQK26" s="555"/>
      <c r="JQL26" s="555"/>
      <c r="JQM26" s="555"/>
      <c r="JQN26" s="555"/>
      <c r="JQO26" s="237"/>
      <c r="JQP26" s="223"/>
      <c r="JQQ26" s="223"/>
      <c r="JQR26" s="223"/>
      <c r="JQS26" s="223"/>
      <c r="JQT26" s="223"/>
      <c r="JQU26" s="238"/>
      <c r="JQV26" s="554"/>
      <c r="JQW26" s="555"/>
      <c r="JQX26" s="555"/>
      <c r="JQY26" s="555"/>
      <c r="JQZ26" s="555"/>
      <c r="JRA26" s="237"/>
      <c r="JRB26" s="223"/>
      <c r="JRC26" s="223"/>
      <c r="JRD26" s="223"/>
      <c r="JRE26" s="223"/>
      <c r="JRF26" s="223"/>
      <c r="JRG26" s="238"/>
      <c r="JRH26" s="554"/>
      <c r="JRI26" s="555"/>
      <c r="JRJ26" s="555"/>
      <c r="JRK26" s="555"/>
      <c r="JRL26" s="555"/>
      <c r="JRM26" s="237"/>
      <c r="JRN26" s="223"/>
      <c r="JRO26" s="223"/>
      <c r="JRP26" s="223"/>
      <c r="JRQ26" s="223"/>
      <c r="JRR26" s="223"/>
      <c r="JRS26" s="238"/>
      <c r="JRT26" s="554"/>
      <c r="JRU26" s="555"/>
      <c r="JRV26" s="555"/>
      <c r="JRW26" s="555"/>
      <c r="JRX26" s="555"/>
      <c r="JRY26" s="237"/>
      <c r="JRZ26" s="223"/>
      <c r="JSA26" s="223"/>
      <c r="JSB26" s="223"/>
      <c r="JSC26" s="223"/>
      <c r="JSD26" s="223"/>
      <c r="JSE26" s="238"/>
      <c r="JSF26" s="554"/>
      <c r="JSG26" s="555"/>
      <c r="JSH26" s="555"/>
      <c r="JSI26" s="555"/>
      <c r="JSJ26" s="555"/>
      <c r="JSK26" s="237"/>
      <c r="JSL26" s="223"/>
      <c r="JSM26" s="223"/>
      <c r="JSN26" s="223"/>
      <c r="JSO26" s="223"/>
      <c r="JSP26" s="223"/>
      <c r="JSQ26" s="238"/>
      <c r="JSR26" s="554"/>
      <c r="JSS26" s="555"/>
      <c r="JST26" s="555"/>
      <c r="JSU26" s="555"/>
      <c r="JSV26" s="555"/>
      <c r="JSW26" s="237"/>
      <c r="JSX26" s="223"/>
      <c r="JSY26" s="223"/>
      <c r="JSZ26" s="223"/>
      <c r="JTA26" s="223"/>
      <c r="JTB26" s="223"/>
      <c r="JTC26" s="238"/>
      <c r="JTD26" s="554"/>
      <c r="JTE26" s="555"/>
      <c r="JTF26" s="555"/>
      <c r="JTG26" s="555"/>
      <c r="JTH26" s="555"/>
      <c r="JTI26" s="237"/>
      <c r="JTJ26" s="223"/>
      <c r="JTK26" s="223"/>
      <c r="JTL26" s="223"/>
      <c r="JTM26" s="223"/>
      <c r="JTN26" s="223"/>
      <c r="JTO26" s="238"/>
      <c r="JTP26" s="554"/>
      <c r="JTQ26" s="555"/>
      <c r="JTR26" s="555"/>
      <c r="JTS26" s="555"/>
      <c r="JTT26" s="555"/>
      <c r="JTU26" s="237"/>
      <c r="JTV26" s="223"/>
      <c r="JTW26" s="223"/>
      <c r="JTX26" s="223"/>
      <c r="JTY26" s="223"/>
      <c r="JTZ26" s="223"/>
      <c r="JUA26" s="238"/>
      <c r="JUB26" s="554"/>
      <c r="JUC26" s="555"/>
      <c r="JUD26" s="555"/>
      <c r="JUE26" s="555"/>
      <c r="JUF26" s="555"/>
      <c r="JUG26" s="237"/>
      <c r="JUH26" s="223"/>
      <c r="JUI26" s="223"/>
      <c r="JUJ26" s="223"/>
      <c r="JUK26" s="223"/>
      <c r="JUL26" s="223"/>
      <c r="JUM26" s="238"/>
      <c r="JUN26" s="554"/>
      <c r="JUO26" s="555"/>
      <c r="JUP26" s="555"/>
      <c r="JUQ26" s="555"/>
      <c r="JUR26" s="555"/>
      <c r="JUS26" s="237"/>
      <c r="JUT26" s="223"/>
      <c r="JUU26" s="223"/>
      <c r="JUV26" s="223"/>
      <c r="JUW26" s="223"/>
      <c r="JUX26" s="223"/>
      <c r="JUY26" s="238"/>
      <c r="JUZ26" s="554"/>
      <c r="JVA26" s="555"/>
      <c r="JVB26" s="555"/>
      <c r="JVC26" s="555"/>
      <c r="JVD26" s="555"/>
      <c r="JVE26" s="237"/>
      <c r="JVF26" s="223"/>
      <c r="JVG26" s="223"/>
      <c r="JVH26" s="223"/>
      <c r="JVI26" s="223"/>
      <c r="JVJ26" s="223"/>
      <c r="JVK26" s="238"/>
      <c r="JVL26" s="554"/>
      <c r="JVM26" s="555"/>
      <c r="JVN26" s="555"/>
      <c r="JVO26" s="555"/>
      <c r="JVP26" s="555"/>
      <c r="JVQ26" s="237"/>
      <c r="JVR26" s="223"/>
      <c r="JVS26" s="223"/>
      <c r="JVT26" s="223"/>
      <c r="JVU26" s="223"/>
      <c r="JVV26" s="223"/>
      <c r="JVW26" s="238"/>
      <c r="JVX26" s="554"/>
      <c r="JVY26" s="555"/>
      <c r="JVZ26" s="555"/>
      <c r="JWA26" s="555"/>
      <c r="JWB26" s="555"/>
      <c r="JWC26" s="237"/>
      <c r="JWD26" s="223"/>
      <c r="JWE26" s="223"/>
      <c r="JWF26" s="223"/>
      <c r="JWG26" s="223"/>
      <c r="JWH26" s="223"/>
      <c r="JWI26" s="238"/>
      <c r="JWJ26" s="554"/>
      <c r="JWK26" s="555"/>
      <c r="JWL26" s="555"/>
      <c r="JWM26" s="555"/>
      <c r="JWN26" s="555"/>
      <c r="JWO26" s="237"/>
      <c r="JWP26" s="223"/>
      <c r="JWQ26" s="223"/>
      <c r="JWR26" s="223"/>
      <c r="JWS26" s="223"/>
      <c r="JWT26" s="223"/>
      <c r="JWU26" s="238"/>
      <c r="JWV26" s="554"/>
      <c r="JWW26" s="555"/>
      <c r="JWX26" s="555"/>
      <c r="JWY26" s="555"/>
      <c r="JWZ26" s="555"/>
      <c r="JXA26" s="237"/>
      <c r="JXB26" s="223"/>
      <c r="JXC26" s="223"/>
      <c r="JXD26" s="223"/>
      <c r="JXE26" s="223"/>
      <c r="JXF26" s="223"/>
      <c r="JXG26" s="238"/>
      <c r="JXH26" s="554"/>
      <c r="JXI26" s="555"/>
      <c r="JXJ26" s="555"/>
      <c r="JXK26" s="555"/>
      <c r="JXL26" s="555"/>
      <c r="JXM26" s="237"/>
      <c r="JXN26" s="223"/>
      <c r="JXO26" s="223"/>
      <c r="JXP26" s="223"/>
      <c r="JXQ26" s="223"/>
      <c r="JXR26" s="223"/>
      <c r="JXS26" s="238"/>
      <c r="JXT26" s="554"/>
      <c r="JXU26" s="555"/>
      <c r="JXV26" s="555"/>
      <c r="JXW26" s="555"/>
      <c r="JXX26" s="555"/>
      <c r="JXY26" s="237"/>
      <c r="JXZ26" s="223"/>
      <c r="JYA26" s="223"/>
      <c r="JYB26" s="223"/>
      <c r="JYC26" s="223"/>
      <c r="JYD26" s="223"/>
      <c r="JYE26" s="238"/>
      <c r="JYF26" s="554"/>
      <c r="JYG26" s="555"/>
      <c r="JYH26" s="555"/>
      <c r="JYI26" s="555"/>
      <c r="JYJ26" s="555"/>
      <c r="JYK26" s="237"/>
      <c r="JYL26" s="223"/>
      <c r="JYM26" s="223"/>
      <c r="JYN26" s="223"/>
      <c r="JYO26" s="223"/>
      <c r="JYP26" s="223"/>
      <c r="JYQ26" s="238"/>
      <c r="JYR26" s="554"/>
      <c r="JYS26" s="555"/>
      <c r="JYT26" s="555"/>
      <c r="JYU26" s="555"/>
      <c r="JYV26" s="555"/>
      <c r="JYW26" s="237"/>
      <c r="JYX26" s="223"/>
      <c r="JYY26" s="223"/>
      <c r="JYZ26" s="223"/>
      <c r="JZA26" s="223"/>
      <c r="JZB26" s="223"/>
      <c r="JZC26" s="238"/>
      <c r="JZD26" s="554"/>
      <c r="JZE26" s="555"/>
      <c r="JZF26" s="555"/>
      <c r="JZG26" s="555"/>
      <c r="JZH26" s="555"/>
      <c r="JZI26" s="237"/>
      <c r="JZJ26" s="223"/>
      <c r="JZK26" s="223"/>
      <c r="JZL26" s="223"/>
      <c r="JZM26" s="223"/>
      <c r="JZN26" s="223"/>
      <c r="JZO26" s="238"/>
      <c r="JZP26" s="554"/>
      <c r="JZQ26" s="555"/>
      <c r="JZR26" s="555"/>
      <c r="JZS26" s="555"/>
      <c r="JZT26" s="555"/>
      <c r="JZU26" s="237"/>
      <c r="JZV26" s="223"/>
      <c r="JZW26" s="223"/>
      <c r="JZX26" s="223"/>
      <c r="JZY26" s="223"/>
      <c r="JZZ26" s="223"/>
      <c r="KAA26" s="238"/>
      <c r="KAB26" s="554"/>
      <c r="KAC26" s="555"/>
      <c r="KAD26" s="555"/>
      <c r="KAE26" s="555"/>
      <c r="KAF26" s="555"/>
      <c r="KAG26" s="237"/>
      <c r="KAH26" s="223"/>
      <c r="KAI26" s="223"/>
      <c r="KAJ26" s="223"/>
      <c r="KAK26" s="223"/>
      <c r="KAL26" s="223"/>
      <c r="KAM26" s="238"/>
      <c r="KAN26" s="554"/>
      <c r="KAO26" s="555"/>
      <c r="KAP26" s="555"/>
      <c r="KAQ26" s="555"/>
      <c r="KAR26" s="555"/>
      <c r="KAS26" s="237"/>
      <c r="KAT26" s="223"/>
      <c r="KAU26" s="223"/>
      <c r="KAV26" s="223"/>
      <c r="KAW26" s="223"/>
      <c r="KAX26" s="223"/>
      <c r="KAY26" s="238"/>
      <c r="KAZ26" s="554"/>
      <c r="KBA26" s="555"/>
      <c r="KBB26" s="555"/>
      <c r="KBC26" s="555"/>
      <c r="KBD26" s="555"/>
      <c r="KBE26" s="237"/>
      <c r="KBF26" s="223"/>
      <c r="KBG26" s="223"/>
      <c r="KBH26" s="223"/>
      <c r="KBI26" s="223"/>
      <c r="KBJ26" s="223"/>
      <c r="KBK26" s="238"/>
      <c r="KBL26" s="554"/>
      <c r="KBM26" s="555"/>
      <c r="KBN26" s="555"/>
      <c r="KBO26" s="555"/>
      <c r="KBP26" s="555"/>
      <c r="KBQ26" s="237"/>
      <c r="KBR26" s="223"/>
      <c r="KBS26" s="223"/>
      <c r="KBT26" s="223"/>
      <c r="KBU26" s="223"/>
      <c r="KBV26" s="223"/>
      <c r="KBW26" s="238"/>
      <c r="KBX26" s="554"/>
      <c r="KBY26" s="555"/>
      <c r="KBZ26" s="555"/>
      <c r="KCA26" s="555"/>
      <c r="KCB26" s="555"/>
      <c r="KCC26" s="237"/>
      <c r="KCD26" s="223"/>
      <c r="KCE26" s="223"/>
      <c r="KCF26" s="223"/>
      <c r="KCG26" s="223"/>
      <c r="KCH26" s="223"/>
      <c r="KCI26" s="238"/>
      <c r="KCJ26" s="554"/>
      <c r="KCK26" s="555"/>
      <c r="KCL26" s="555"/>
      <c r="KCM26" s="555"/>
      <c r="KCN26" s="555"/>
      <c r="KCO26" s="237"/>
      <c r="KCP26" s="223"/>
      <c r="KCQ26" s="223"/>
      <c r="KCR26" s="223"/>
      <c r="KCS26" s="223"/>
      <c r="KCT26" s="223"/>
      <c r="KCU26" s="238"/>
      <c r="KCV26" s="554"/>
      <c r="KCW26" s="555"/>
      <c r="KCX26" s="555"/>
      <c r="KCY26" s="555"/>
      <c r="KCZ26" s="555"/>
      <c r="KDA26" s="237"/>
      <c r="KDB26" s="223"/>
      <c r="KDC26" s="223"/>
      <c r="KDD26" s="223"/>
      <c r="KDE26" s="223"/>
      <c r="KDF26" s="223"/>
      <c r="KDG26" s="238"/>
      <c r="KDH26" s="554"/>
      <c r="KDI26" s="555"/>
      <c r="KDJ26" s="555"/>
      <c r="KDK26" s="555"/>
      <c r="KDL26" s="555"/>
      <c r="KDM26" s="237"/>
      <c r="KDN26" s="223"/>
      <c r="KDO26" s="223"/>
      <c r="KDP26" s="223"/>
      <c r="KDQ26" s="223"/>
      <c r="KDR26" s="223"/>
      <c r="KDS26" s="238"/>
      <c r="KDT26" s="554"/>
      <c r="KDU26" s="555"/>
      <c r="KDV26" s="555"/>
      <c r="KDW26" s="555"/>
      <c r="KDX26" s="555"/>
      <c r="KDY26" s="237"/>
      <c r="KDZ26" s="223"/>
      <c r="KEA26" s="223"/>
      <c r="KEB26" s="223"/>
      <c r="KEC26" s="223"/>
      <c r="KED26" s="223"/>
      <c r="KEE26" s="238"/>
      <c r="KEF26" s="554"/>
      <c r="KEG26" s="555"/>
      <c r="KEH26" s="555"/>
      <c r="KEI26" s="555"/>
      <c r="KEJ26" s="555"/>
      <c r="KEK26" s="237"/>
      <c r="KEL26" s="223"/>
      <c r="KEM26" s="223"/>
      <c r="KEN26" s="223"/>
      <c r="KEO26" s="223"/>
      <c r="KEP26" s="223"/>
      <c r="KEQ26" s="238"/>
      <c r="KER26" s="554"/>
      <c r="KES26" s="555"/>
      <c r="KET26" s="555"/>
      <c r="KEU26" s="555"/>
      <c r="KEV26" s="555"/>
      <c r="KEW26" s="237"/>
      <c r="KEX26" s="223"/>
      <c r="KEY26" s="223"/>
      <c r="KEZ26" s="223"/>
      <c r="KFA26" s="223"/>
      <c r="KFB26" s="223"/>
      <c r="KFC26" s="238"/>
      <c r="KFD26" s="554"/>
      <c r="KFE26" s="555"/>
      <c r="KFF26" s="555"/>
      <c r="KFG26" s="555"/>
      <c r="KFH26" s="555"/>
      <c r="KFI26" s="237"/>
      <c r="KFJ26" s="223"/>
      <c r="KFK26" s="223"/>
      <c r="KFL26" s="223"/>
      <c r="KFM26" s="223"/>
      <c r="KFN26" s="223"/>
      <c r="KFO26" s="238"/>
      <c r="KFP26" s="554"/>
      <c r="KFQ26" s="555"/>
      <c r="KFR26" s="555"/>
      <c r="KFS26" s="555"/>
      <c r="KFT26" s="555"/>
      <c r="KFU26" s="237"/>
      <c r="KFV26" s="223"/>
      <c r="KFW26" s="223"/>
      <c r="KFX26" s="223"/>
      <c r="KFY26" s="223"/>
      <c r="KFZ26" s="223"/>
      <c r="KGA26" s="238"/>
      <c r="KGB26" s="554"/>
      <c r="KGC26" s="555"/>
      <c r="KGD26" s="555"/>
      <c r="KGE26" s="555"/>
      <c r="KGF26" s="555"/>
      <c r="KGG26" s="237"/>
      <c r="KGH26" s="223"/>
      <c r="KGI26" s="223"/>
      <c r="KGJ26" s="223"/>
      <c r="KGK26" s="223"/>
      <c r="KGL26" s="223"/>
      <c r="KGM26" s="238"/>
      <c r="KGN26" s="554"/>
      <c r="KGO26" s="555"/>
      <c r="KGP26" s="555"/>
      <c r="KGQ26" s="555"/>
      <c r="KGR26" s="555"/>
      <c r="KGS26" s="237"/>
      <c r="KGT26" s="223"/>
      <c r="KGU26" s="223"/>
      <c r="KGV26" s="223"/>
      <c r="KGW26" s="223"/>
      <c r="KGX26" s="223"/>
      <c r="KGY26" s="238"/>
      <c r="KGZ26" s="554"/>
      <c r="KHA26" s="555"/>
      <c r="KHB26" s="555"/>
      <c r="KHC26" s="555"/>
      <c r="KHD26" s="555"/>
      <c r="KHE26" s="237"/>
      <c r="KHF26" s="223"/>
      <c r="KHG26" s="223"/>
      <c r="KHH26" s="223"/>
      <c r="KHI26" s="223"/>
      <c r="KHJ26" s="223"/>
      <c r="KHK26" s="238"/>
      <c r="KHL26" s="554"/>
      <c r="KHM26" s="555"/>
      <c r="KHN26" s="555"/>
      <c r="KHO26" s="555"/>
      <c r="KHP26" s="555"/>
      <c r="KHQ26" s="237"/>
      <c r="KHR26" s="223"/>
      <c r="KHS26" s="223"/>
      <c r="KHT26" s="223"/>
      <c r="KHU26" s="223"/>
      <c r="KHV26" s="223"/>
      <c r="KHW26" s="238"/>
      <c r="KHX26" s="554"/>
      <c r="KHY26" s="555"/>
      <c r="KHZ26" s="555"/>
      <c r="KIA26" s="555"/>
      <c r="KIB26" s="555"/>
      <c r="KIC26" s="237"/>
      <c r="KID26" s="223"/>
      <c r="KIE26" s="223"/>
      <c r="KIF26" s="223"/>
      <c r="KIG26" s="223"/>
      <c r="KIH26" s="223"/>
      <c r="KII26" s="238"/>
      <c r="KIJ26" s="554"/>
      <c r="KIK26" s="555"/>
      <c r="KIL26" s="555"/>
      <c r="KIM26" s="555"/>
      <c r="KIN26" s="555"/>
      <c r="KIO26" s="237"/>
      <c r="KIP26" s="223"/>
      <c r="KIQ26" s="223"/>
      <c r="KIR26" s="223"/>
      <c r="KIS26" s="223"/>
      <c r="KIT26" s="223"/>
      <c r="KIU26" s="238"/>
      <c r="KIV26" s="554"/>
      <c r="KIW26" s="555"/>
      <c r="KIX26" s="555"/>
      <c r="KIY26" s="555"/>
      <c r="KIZ26" s="555"/>
      <c r="KJA26" s="237"/>
      <c r="KJB26" s="223"/>
      <c r="KJC26" s="223"/>
      <c r="KJD26" s="223"/>
      <c r="KJE26" s="223"/>
      <c r="KJF26" s="223"/>
      <c r="KJG26" s="238"/>
      <c r="KJH26" s="554"/>
      <c r="KJI26" s="555"/>
      <c r="KJJ26" s="555"/>
      <c r="KJK26" s="555"/>
      <c r="KJL26" s="555"/>
      <c r="KJM26" s="237"/>
      <c r="KJN26" s="223"/>
      <c r="KJO26" s="223"/>
      <c r="KJP26" s="223"/>
      <c r="KJQ26" s="223"/>
      <c r="KJR26" s="223"/>
      <c r="KJS26" s="238"/>
      <c r="KJT26" s="554"/>
      <c r="KJU26" s="555"/>
      <c r="KJV26" s="555"/>
      <c r="KJW26" s="555"/>
      <c r="KJX26" s="555"/>
      <c r="KJY26" s="237"/>
      <c r="KJZ26" s="223"/>
      <c r="KKA26" s="223"/>
      <c r="KKB26" s="223"/>
      <c r="KKC26" s="223"/>
      <c r="KKD26" s="223"/>
      <c r="KKE26" s="238"/>
      <c r="KKF26" s="554"/>
      <c r="KKG26" s="555"/>
      <c r="KKH26" s="555"/>
      <c r="KKI26" s="555"/>
      <c r="KKJ26" s="555"/>
      <c r="KKK26" s="237"/>
      <c r="KKL26" s="223"/>
      <c r="KKM26" s="223"/>
      <c r="KKN26" s="223"/>
      <c r="KKO26" s="223"/>
      <c r="KKP26" s="223"/>
      <c r="KKQ26" s="238"/>
      <c r="KKR26" s="554"/>
      <c r="KKS26" s="555"/>
      <c r="KKT26" s="555"/>
      <c r="KKU26" s="555"/>
      <c r="KKV26" s="555"/>
      <c r="KKW26" s="237"/>
      <c r="KKX26" s="223"/>
      <c r="KKY26" s="223"/>
      <c r="KKZ26" s="223"/>
      <c r="KLA26" s="223"/>
      <c r="KLB26" s="223"/>
      <c r="KLC26" s="238"/>
      <c r="KLD26" s="554"/>
      <c r="KLE26" s="555"/>
      <c r="KLF26" s="555"/>
      <c r="KLG26" s="555"/>
      <c r="KLH26" s="555"/>
      <c r="KLI26" s="237"/>
      <c r="KLJ26" s="223"/>
      <c r="KLK26" s="223"/>
      <c r="KLL26" s="223"/>
      <c r="KLM26" s="223"/>
      <c r="KLN26" s="223"/>
      <c r="KLO26" s="238"/>
      <c r="KLP26" s="554"/>
      <c r="KLQ26" s="555"/>
      <c r="KLR26" s="555"/>
      <c r="KLS26" s="555"/>
      <c r="KLT26" s="555"/>
      <c r="KLU26" s="237"/>
      <c r="KLV26" s="223"/>
      <c r="KLW26" s="223"/>
      <c r="KLX26" s="223"/>
      <c r="KLY26" s="223"/>
      <c r="KLZ26" s="223"/>
      <c r="KMA26" s="238"/>
      <c r="KMB26" s="554"/>
      <c r="KMC26" s="555"/>
      <c r="KMD26" s="555"/>
      <c r="KME26" s="555"/>
      <c r="KMF26" s="555"/>
      <c r="KMG26" s="237"/>
      <c r="KMH26" s="223"/>
      <c r="KMI26" s="223"/>
      <c r="KMJ26" s="223"/>
      <c r="KMK26" s="223"/>
      <c r="KML26" s="223"/>
      <c r="KMM26" s="238"/>
      <c r="KMN26" s="554"/>
      <c r="KMO26" s="555"/>
      <c r="KMP26" s="555"/>
      <c r="KMQ26" s="555"/>
      <c r="KMR26" s="555"/>
      <c r="KMS26" s="237"/>
      <c r="KMT26" s="223"/>
      <c r="KMU26" s="223"/>
      <c r="KMV26" s="223"/>
      <c r="KMW26" s="223"/>
      <c r="KMX26" s="223"/>
      <c r="KMY26" s="238"/>
      <c r="KMZ26" s="554"/>
      <c r="KNA26" s="555"/>
      <c r="KNB26" s="555"/>
      <c r="KNC26" s="555"/>
      <c r="KND26" s="555"/>
      <c r="KNE26" s="237"/>
      <c r="KNF26" s="223"/>
      <c r="KNG26" s="223"/>
      <c r="KNH26" s="223"/>
      <c r="KNI26" s="223"/>
      <c r="KNJ26" s="223"/>
      <c r="KNK26" s="238"/>
      <c r="KNL26" s="554"/>
      <c r="KNM26" s="555"/>
      <c r="KNN26" s="555"/>
      <c r="KNO26" s="555"/>
      <c r="KNP26" s="555"/>
      <c r="KNQ26" s="237"/>
      <c r="KNR26" s="223"/>
      <c r="KNS26" s="223"/>
      <c r="KNT26" s="223"/>
      <c r="KNU26" s="223"/>
      <c r="KNV26" s="223"/>
      <c r="KNW26" s="238"/>
      <c r="KNX26" s="554"/>
      <c r="KNY26" s="555"/>
      <c r="KNZ26" s="555"/>
      <c r="KOA26" s="555"/>
      <c r="KOB26" s="555"/>
      <c r="KOC26" s="237"/>
      <c r="KOD26" s="223"/>
      <c r="KOE26" s="223"/>
      <c r="KOF26" s="223"/>
      <c r="KOG26" s="223"/>
      <c r="KOH26" s="223"/>
      <c r="KOI26" s="238"/>
      <c r="KOJ26" s="554"/>
      <c r="KOK26" s="555"/>
      <c r="KOL26" s="555"/>
      <c r="KOM26" s="555"/>
      <c r="KON26" s="555"/>
      <c r="KOO26" s="237"/>
      <c r="KOP26" s="223"/>
      <c r="KOQ26" s="223"/>
      <c r="KOR26" s="223"/>
      <c r="KOS26" s="223"/>
      <c r="KOT26" s="223"/>
      <c r="KOU26" s="238"/>
      <c r="KOV26" s="554"/>
      <c r="KOW26" s="555"/>
      <c r="KOX26" s="555"/>
      <c r="KOY26" s="555"/>
      <c r="KOZ26" s="555"/>
      <c r="KPA26" s="237"/>
      <c r="KPB26" s="223"/>
      <c r="KPC26" s="223"/>
      <c r="KPD26" s="223"/>
      <c r="KPE26" s="223"/>
      <c r="KPF26" s="223"/>
      <c r="KPG26" s="238"/>
      <c r="KPH26" s="554"/>
      <c r="KPI26" s="555"/>
      <c r="KPJ26" s="555"/>
      <c r="KPK26" s="555"/>
      <c r="KPL26" s="555"/>
      <c r="KPM26" s="237"/>
      <c r="KPN26" s="223"/>
      <c r="KPO26" s="223"/>
      <c r="KPP26" s="223"/>
      <c r="KPQ26" s="223"/>
      <c r="KPR26" s="223"/>
      <c r="KPS26" s="238"/>
      <c r="KPT26" s="554"/>
      <c r="KPU26" s="555"/>
      <c r="KPV26" s="555"/>
      <c r="KPW26" s="555"/>
      <c r="KPX26" s="555"/>
      <c r="KPY26" s="237"/>
      <c r="KPZ26" s="223"/>
      <c r="KQA26" s="223"/>
      <c r="KQB26" s="223"/>
      <c r="KQC26" s="223"/>
      <c r="KQD26" s="223"/>
      <c r="KQE26" s="238"/>
      <c r="KQF26" s="554"/>
      <c r="KQG26" s="555"/>
      <c r="KQH26" s="555"/>
      <c r="KQI26" s="555"/>
      <c r="KQJ26" s="555"/>
      <c r="KQK26" s="237"/>
      <c r="KQL26" s="223"/>
      <c r="KQM26" s="223"/>
      <c r="KQN26" s="223"/>
      <c r="KQO26" s="223"/>
      <c r="KQP26" s="223"/>
      <c r="KQQ26" s="238"/>
      <c r="KQR26" s="554"/>
      <c r="KQS26" s="555"/>
      <c r="KQT26" s="555"/>
      <c r="KQU26" s="555"/>
      <c r="KQV26" s="555"/>
      <c r="KQW26" s="237"/>
      <c r="KQX26" s="223"/>
      <c r="KQY26" s="223"/>
      <c r="KQZ26" s="223"/>
      <c r="KRA26" s="223"/>
      <c r="KRB26" s="223"/>
      <c r="KRC26" s="238"/>
      <c r="KRD26" s="554"/>
      <c r="KRE26" s="555"/>
      <c r="KRF26" s="555"/>
      <c r="KRG26" s="555"/>
      <c r="KRH26" s="555"/>
      <c r="KRI26" s="237"/>
      <c r="KRJ26" s="223"/>
      <c r="KRK26" s="223"/>
      <c r="KRL26" s="223"/>
      <c r="KRM26" s="223"/>
      <c r="KRN26" s="223"/>
      <c r="KRO26" s="238"/>
      <c r="KRP26" s="554"/>
      <c r="KRQ26" s="555"/>
      <c r="KRR26" s="555"/>
      <c r="KRS26" s="555"/>
      <c r="KRT26" s="555"/>
      <c r="KRU26" s="237"/>
      <c r="KRV26" s="223"/>
      <c r="KRW26" s="223"/>
      <c r="KRX26" s="223"/>
      <c r="KRY26" s="223"/>
      <c r="KRZ26" s="223"/>
      <c r="KSA26" s="238"/>
      <c r="KSB26" s="554"/>
      <c r="KSC26" s="555"/>
      <c r="KSD26" s="555"/>
      <c r="KSE26" s="555"/>
      <c r="KSF26" s="555"/>
      <c r="KSG26" s="237"/>
      <c r="KSH26" s="223"/>
      <c r="KSI26" s="223"/>
      <c r="KSJ26" s="223"/>
      <c r="KSK26" s="223"/>
      <c r="KSL26" s="223"/>
      <c r="KSM26" s="238"/>
      <c r="KSN26" s="554"/>
      <c r="KSO26" s="555"/>
      <c r="KSP26" s="555"/>
      <c r="KSQ26" s="555"/>
      <c r="KSR26" s="555"/>
      <c r="KSS26" s="237"/>
      <c r="KST26" s="223"/>
      <c r="KSU26" s="223"/>
      <c r="KSV26" s="223"/>
      <c r="KSW26" s="223"/>
      <c r="KSX26" s="223"/>
      <c r="KSY26" s="238"/>
      <c r="KSZ26" s="554"/>
      <c r="KTA26" s="555"/>
      <c r="KTB26" s="555"/>
      <c r="KTC26" s="555"/>
      <c r="KTD26" s="555"/>
      <c r="KTE26" s="237"/>
      <c r="KTF26" s="223"/>
      <c r="KTG26" s="223"/>
      <c r="KTH26" s="223"/>
      <c r="KTI26" s="223"/>
      <c r="KTJ26" s="223"/>
      <c r="KTK26" s="238"/>
      <c r="KTL26" s="554"/>
      <c r="KTM26" s="555"/>
      <c r="KTN26" s="555"/>
      <c r="KTO26" s="555"/>
      <c r="KTP26" s="555"/>
      <c r="KTQ26" s="237"/>
      <c r="KTR26" s="223"/>
      <c r="KTS26" s="223"/>
      <c r="KTT26" s="223"/>
      <c r="KTU26" s="223"/>
      <c r="KTV26" s="223"/>
      <c r="KTW26" s="238"/>
      <c r="KTX26" s="554"/>
      <c r="KTY26" s="555"/>
      <c r="KTZ26" s="555"/>
      <c r="KUA26" s="555"/>
      <c r="KUB26" s="555"/>
      <c r="KUC26" s="237"/>
      <c r="KUD26" s="223"/>
      <c r="KUE26" s="223"/>
      <c r="KUF26" s="223"/>
      <c r="KUG26" s="223"/>
      <c r="KUH26" s="223"/>
      <c r="KUI26" s="238"/>
      <c r="KUJ26" s="554"/>
      <c r="KUK26" s="555"/>
      <c r="KUL26" s="555"/>
      <c r="KUM26" s="555"/>
      <c r="KUN26" s="555"/>
      <c r="KUO26" s="237"/>
      <c r="KUP26" s="223"/>
      <c r="KUQ26" s="223"/>
      <c r="KUR26" s="223"/>
      <c r="KUS26" s="223"/>
      <c r="KUT26" s="223"/>
      <c r="KUU26" s="238"/>
      <c r="KUV26" s="554"/>
      <c r="KUW26" s="555"/>
      <c r="KUX26" s="555"/>
      <c r="KUY26" s="555"/>
      <c r="KUZ26" s="555"/>
      <c r="KVA26" s="237"/>
      <c r="KVB26" s="223"/>
      <c r="KVC26" s="223"/>
      <c r="KVD26" s="223"/>
      <c r="KVE26" s="223"/>
      <c r="KVF26" s="223"/>
      <c r="KVG26" s="238"/>
      <c r="KVH26" s="554"/>
      <c r="KVI26" s="555"/>
      <c r="KVJ26" s="555"/>
      <c r="KVK26" s="555"/>
      <c r="KVL26" s="555"/>
      <c r="KVM26" s="237"/>
      <c r="KVN26" s="223"/>
      <c r="KVO26" s="223"/>
      <c r="KVP26" s="223"/>
      <c r="KVQ26" s="223"/>
      <c r="KVR26" s="223"/>
      <c r="KVS26" s="238"/>
      <c r="KVT26" s="554"/>
      <c r="KVU26" s="555"/>
      <c r="KVV26" s="555"/>
      <c r="KVW26" s="555"/>
      <c r="KVX26" s="555"/>
      <c r="KVY26" s="237"/>
      <c r="KVZ26" s="223"/>
      <c r="KWA26" s="223"/>
      <c r="KWB26" s="223"/>
      <c r="KWC26" s="223"/>
      <c r="KWD26" s="223"/>
      <c r="KWE26" s="238"/>
      <c r="KWF26" s="554"/>
      <c r="KWG26" s="555"/>
      <c r="KWH26" s="555"/>
      <c r="KWI26" s="555"/>
      <c r="KWJ26" s="555"/>
      <c r="KWK26" s="237"/>
      <c r="KWL26" s="223"/>
      <c r="KWM26" s="223"/>
      <c r="KWN26" s="223"/>
      <c r="KWO26" s="223"/>
      <c r="KWP26" s="223"/>
      <c r="KWQ26" s="238"/>
      <c r="KWR26" s="554"/>
      <c r="KWS26" s="555"/>
      <c r="KWT26" s="555"/>
      <c r="KWU26" s="555"/>
      <c r="KWV26" s="555"/>
      <c r="KWW26" s="237"/>
      <c r="KWX26" s="223"/>
      <c r="KWY26" s="223"/>
      <c r="KWZ26" s="223"/>
      <c r="KXA26" s="223"/>
      <c r="KXB26" s="223"/>
      <c r="KXC26" s="238"/>
      <c r="KXD26" s="554"/>
      <c r="KXE26" s="555"/>
      <c r="KXF26" s="555"/>
      <c r="KXG26" s="555"/>
      <c r="KXH26" s="555"/>
      <c r="KXI26" s="237"/>
      <c r="KXJ26" s="223"/>
      <c r="KXK26" s="223"/>
      <c r="KXL26" s="223"/>
      <c r="KXM26" s="223"/>
      <c r="KXN26" s="223"/>
      <c r="KXO26" s="238"/>
      <c r="KXP26" s="554"/>
      <c r="KXQ26" s="555"/>
      <c r="KXR26" s="555"/>
      <c r="KXS26" s="555"/>
      <c r="KXT26" s="555"/>
      <c r="KXU26" s="237"/>
      <c r="KXV26" s="223"/>
      <c r="KXW26" s="223"/>
      <c r="KXX26" s="223"/>
      <c r="KXY26" s="223"/>
      <c r="KXZ26" s="223"/>
      <c r="KYA26" s="238"/>
      <c r="KYB26" s="554"/>
      <c r="KYC26" s="555"/>
      <c r="KYD26" s="555"/>
      <c r="KYE26" s="555"/>
      <c r="KYF26" s="555"/>
      <c r="KYG26" s="237"/>
      <c r="KYH26" s="223"/>
      <c r="KYI26" s="223"/>
      <c r="KYJ26" s="223"/>
      <c r="KYK26" s="223"/>
      <c r="KYL26" s="223"/>
      <c r="KYM26" s="238"/>
      <c r="KYN26" s="554"/>
      <c r="KYO26" s="555"/>
      <c r="KYP26" s="555"/>
      <c r="KYQ26" s="555"/>
      <c r="KYR26" s="555"/>
      <c r="KYS26" s="237"/>
      <c r="KYT26" s="223"/>
      <c r="KYU26" s="223"/>
      <c r="KYV26" s="223"/>
      <c r="KYW26" s="223"/>
      <c r="KYX26" s="223"/>
      <c r="KYY26" s="238"/>
      <c r="KYZ26" s="554"/>
      <c r="KZA26" s="555"/>
      <c r="KZB26" s="555"/>
      <c r="KZC26" s="555"/>
      <c r="KZD26" s="555"/>
      <c r="KZE26" s="237"/>
      <c r="KZF26" s="223"/>
      <c r="KZG26" s="223"/>
      <c r="KZH26" s="223"/>
      <c r="KZI26" s="223"/>
      <c r="KZJ26" s="223"/>
      <c r="KZK26" s="238"/>
      <c r="KZL26" s="554"/>
      <c r="KZM26" s="555"/>
      <c r="KZN26" s="555"/>
      <c r="KZO26" s="555"/>
      <c r="KZP26" s="555"/>
      <c r="KZQ26" s="237"/>
      <c r="KZR26" s="223"/>
      <c r="KZS26" s="223"/>
      <c r="KZT26" s="223"/>
      <c r="KZU26" s="223"/>
      <c r="KZV26" s="223"/>
      <c r="KZW26" s="238"/>
      <c r="KZX26" s="554"/>
      <c r="KZY26" s="555"/>
      <c r="KZZ26" s="555"/>
      <c r="LAA26" s="555"/>
      <c r="LAB26" s="555"/>
      <c r="LAC26" s="237"/>
      <c r="LAD26" s="223"/>
      <c r="LAE26" s="223"/>
      <c r="LAF26" s="223"/>
      <c r="LAG26" s="223"/>
      <c r="LAH26" s="223"/>
      <c r="LAI26" s="238"/>
      <c r="LAJ26" s="554"/>
      <c r="LAK26" s="555"/>
      <c r="LAL26" s="555"/>
      <c r="LAM26" s="555"/>
      <c r="LAN26" s="555"/>
      <c r="LAO26" s="237"/>
      <c r="LAP26" s="223"/>
      <c r="LAQ26" s="223"/>
      <c r="LAR26" s="223"/>
      <c r="LAS26" s="223"/>
      <c r="LAT26" s="223"/>
      <c r="LAU26" s="238"/>
      <c r="LAV26" s="554"/>
      <c r="LAW26" s="555"/>
      <c r="LAX26" s="555"/>
      <c r="LAY26" s="555"/>
      <c r="LAZ26" s="555"/>
      <c r="LBA26" s="237"/>
      <c r="LBB26" s="223"/>
      <c r="LBC26" s="223"/>
      <c r="LBD26" s="223"/>
      <c r="LBE26" s="223"/>
      <c r="LBF26" s="223"/>
      <c r="LBG26" s="238"/>
      <c r="LBH26" s="554"/>
      <c r="LBI26" s="555"/>
      <c r="LBJ26" s="555"/>
      <c r="LBK26" s="555"/>
      <c r="LBL26" s="555"/>
      <c r="LBM26" s="237"/>
      <c r="LBN26" s="223"/>
      <c r="LBO26" s="223"/>
      <c r="LBP26" s="223"/>
      <c r="LBQ26" s="223"/>
      <c r="LBR26" s="223"/>
      <c r="LBS26" s="238"/>
      <c r="LBT26" s="554"/>
      <c r="LBU26" s="555"/>
      <c r="LBV26" s="555"/>
      <c r="LBW26" s="555"/>
      <c r="LBX26" s="555"/>
      <c r="LBY26" s="237"/>
      <c r="LBZ26" s="223"/>
      <c r="LCA26" s="223"/>
      <c r="LCB26" s="223"/>
      <c r="LCC26" s="223"/>
      <c r="LCD26" s="223"/>
      <c r="LCE26" s="238"/>
      <c r="LCF26" s="554"/>
      <c r="LCG26" s="555"/>
      <c r="LCH26" s="555"/>
      <c r="LCI26" s="555"/>
      <c r="LCJ26" s="555"/>
      <c r="LCK26" s="237"/>
      <c r="LCL26" s="223"/>
      <c r="LCM26" s="223"/>
      <c r="LCN26" s="223"/>
      <c r="LCO26" s="223"/>
      <c r="LCP26" s="223"/>
      <c r="LCQ26" s="238"/>
      <c r="LCR26" s="554"/>
      <c r="LCS26" s="555"/>
      <c r="LCT26" s="555"/>
      <c r="LCU26" s="555"/>
      <c r="LCV26" s="555"/>
      <c r="LCW26" s="237"/>
      <c r="LCX26" s="223"/>
      <c r="LCY26" s="223"/>
      <c r="LCZ26" s="223"/>
      <c r="LDA26" s="223"/>
      <c r="LDB26" s="223"/>
      <c r="LDC26" s="238"/>
      <c r="LDD26" s="554"/>
      <c r="LDE26" s="555"/>
      <c r="LDF26" s="555"/>
      <c r="LDG26" s="555"/>
      <c r="LDH26" s="555"/>
      <c r="LDI26" s="237"/>
      <c r="LDJ26" s="223"/>
      <c r="LDK26" s="223"/>
      <c r="LDL26" s="223"/>
      <c r="LDM26" s="223"/>
      <c r="LDN26" s="223"/>
      <c r="LDO26" s="238"/>
      <c r="LDP26" s="554"/>
      <c r="LDQ26" s="555"/>
      <c r="LDR26" s="555"/>
      <c r="LDS26" s="555"/>
      <c r="LDT26" s="555"/>
      <c r="LDU26" s="237"/>
      <c r="LDV26" s="223"/>
      <c r="LDW26" s="223"/>
      <c r="LDX26" s="223"/>
      <c r="LDY26" s="223"/>
      <c r="LDZ26" s="223"/>
      <c r="LEA26" s="238"/>
      <c r="LEB26" s="554"/>
      <c r="LEC26" s="555"/>
      <c r="LED26" s="555"/>
      <c r="LEE26" s="555"/>
      <c r="LEF26" s="555"/>
      <c r="LEG26" s="237"/>
      <c r="LEH26" s="223"/>
      <c r="LEI26" s="223"/>
      <c r="LEJ26" s="223"/>
      <c r="LEK26" s="223"/>
      <c r="LEL26" s="223"/>
      <c r="LEM26" s="238"/>
      <c r="LEN26" s="554"/>
      <c r="LEO26" s="555"/>
      <c r="LEP26" s="555"/>
      <c r="LEQ26" s="555"/>
      <c r="LER26" s="555"/>
      <c r="LES26" s="237"/>
      <c r="LET26" s="223"/>
      <c r="LEU26" s="223"/>
      <c r="LEV26" s="223"/>
      <c r="LEW26" s="223"/>
      <c r="LEX26" s="223"/>
      <c r="LEY26" s="238"/>
      <c r="LEZ26" s="554"/>
      <c r="LFA26" s="555"/>
      <c r="LFB26" s="555"/>
      <c r="LFC26" s="555"/>
      <c r="LFD26" s="555"/>
      <c r="LFE26" s="237"/>
      <c r="LFF26" s="223"/>
      <c r="LFG26" s="223"/>
      <c r="LFH26" s="223"/>
      <c r="LFI26" s="223"/>
      <c r="LFJ26" s="223"/>
      <c r="LFK26" s="238"/>
      <c r="LFL26" s="554"/>
      <c r="LFM26" s="555"/>
      <c r="LFN26" s="555"/>
      <c r="LFO26" s="555"/>
      <c r="LFP26" s="555"/>
      <c r="LFQ26" s="237"/>
      <c r="LFR26" s="223"/>
      <c r="LFS26" s="223"/>
      <c r="LFT26" s="223"/>
      <c r="LFU26" s="223"/>
      <c r="LFV26" s="223"/>
      <c r="LFW26" s="238"/>
      <c r="LFX26" s="554"/>
      <c r="LFY26" s="555"/>
      <c r="LFZ26" s="555"/>
      <c r="LGA26" s="555"/>
      <c r="LGB26" s="555"/>
      <c r="LGC26" s="237"/>
      <c r="LGD26" s="223"/>
      <c r="LGE26" s="223"/>
      <c r="LGF26" s="223"/>
      <c r="LGG26" s="223"/>
      <c r="LGH26" s="223"/>
      <c r="LGI26" s="238"/>
      <c r="LGJ26" s="554"/>
      <c r="LGK26" s="555"/>
      <c r="LGL26" s="555"/>
      <c r="LGM26" s="555"/>
      <c r="LGN26" s="555"/>
      <c r="LGO26" s="237"/>
      <c r="LGP26" s="223"/>
      <c r="LGQ26" s="223"/>
      <c r="LGR26" s="223"/>
      <c r="LGS26" s="223"/>
      <c r="LGT26" s="223"/>
      <c r="LGU26" s="238"/>
      <c r="LGV26" s="554"/>
      <c r="LGW26" s="555"/>
      <c r="LGX26" s="555"/>
      <c r="LGY26" s="555"/>
      <c r="LGZ26" s="555"/>
      <c r="LHA26" s="237"/>
      <c r="LHB26" s="223"/>
      <c r="LHC26" s="223"/>
      <c r="LHD26" s="223"/>
      <c r="LHE26" s="223"/>
      <c r="LHF26" s="223"/>
      <c r="LHG26" s="238"/>
      <c r="LHH26" s="554"/>
      <c r="LHI26" s="555"/>
      <c r="LHJ26" s="555"/>
      <c r="LHK26" s="555"/>
      <c r="LHL26" s="555"/>
      <c r="LHM26" s="237"/>
      <c r="LHN26" s="223"/>
      <c r="LHO26" s="223"/>
      <c r="LHP26" s="223"/>
      <c r="LHQ26" s="223"/>
      <c r="LHR26" s="223"/>
      <c r="LHS26" s="238"/>
      <c r="LHT26" s="554"/>
      <c r="LHU26" s="555"/>
      <c r="LHV26" s="555"/>
      <c r="LHW26" s="555"/>
      <c r="LHX26" s="555"/>
      <c r="LHY26" s="237"/>
      <c r="LHZ26" s="223"/>
      <c r="LIA26" s="223"/>
      <c r="LIB26" s="223"/>
      <c r="LIC26" s="223"/>
      <c r="LID26" s="223"/>
      <c r="LIE26" s="238"/>
      <c r="LIF26" s="554"/>
      <c r="LIG26" s="555"/>
      <c r="LIH26" s="555"/>
      <c r="LII26" s="555"/>
      <c r="LIJ26" s="555"/>
      <c r="LIK26" s="237"/>
      <c r="LIL26" s="223"/>
      <c r="LIM26" s="223"/>
      <c r="LIN26" s="223"/>
      <c r="LIO26" s="223"/>
      <c r="LIP26" s="223"/>
      <c r="LIQ26" s="238"/>
      <c r="LIR26" s="554"/>
      <c r="LIS26" s="555"/>
      <c r="LIT26" s="555"/>
      <c r="LIU26" s="555"/>
      <c r="LIV26" s="555"/>
      <c r="LIW26" s="237"/>
      <c r="LIX26" s="223"/>
      <c r="LIY26" s="223"/>
      <c r="LIZ26" s="223"/>
      <c r="LJA26" s="223"/>
      <c r="LJB26" s="223"/>
      <c r="LJC26" s="238"/>
      <c r="LJD26" s="554"/>
      <c r="LJE26" s="555"/>
      <c r="LJF26" s="555"/>
      <c r="LJG26" s="555"/>
      <c r="LJH26" s="555"/>
      <c r="LJI26" s="237"/>
      <c r="LJJ26" s="223"/>
      <c r="LJK26" s="223"/>
      <c r="LJL26" s="223"/>
      <c r="LJM26" s="223"/>
      <c r="LJN26" s="223"/>
      <c r="LJO26" s="238"/>
      <c r="LJP26" s="554"/>
      <c r="LJQ26" s="555"/>
      <c r="LJR26" s="555"/>
      <c r="LJS26" s="555"/>
      <c r="LJT26" s="555"/>
      <c r="LJU26" s="237"/>
      <c r="LJV26" s="223"/>
      <c r="LJW26" s="223"/>
      <c r="LJX26" s="223"/>
      <c r="LJY26" s="223"/>
      <c r="LJZ26" s="223"/>
      <c r="LKA26" s="238"/>
      <c r="LKB26" s="554"/>
      <c r="LKC26" s="555"/>
      <c r="LKD26" s="555"/>
      <c r="LKE26" s="555"/>
      <c r="LKF26" s="555"/>
      <c r="LKG26" s="237"/>
      <c r="LKH26" s="223"/>
      <c r="LKI26" s="223"/>
      <c r="LKJ26" s="223"/>
      <c r="LKK26" s="223"/>
      <c r="LKL26" s="223"/>
      <c r="LKM26" s="238"/>
      <c r="LKN26" s="554"/>
      <c r="LKO26" s="555"/>
      <c r="LKP26" s="555"/>
      <c r="LKQ26" s="555"/>
      <c r="LKR26" s="555"/>
      <c r="LKS26" s="237"/>
      <c r="LKT26" s="223"/>
      <c r="LKU26" s="223"/>
      <c r="LKV26" s="223"/>
      <c r="LKW26" s="223"/>
      <c r="LKX26" s="223"/>
      <c r="LKY26" s="238"/>
      <c r="LKZ26" s="554"/>
      <c r="LLA26" s="555"/>
      <c r="LLB26" s="555"/>
      <c r="LLC26" s="555"/>
      <c r="LLD26" s="555"/>
      <c r="LLE26" s="237"/>
      <c r="LLF26" s="223"/>
      <c r="LLG26" s="223"/>
      <c r="LLH26" s="223"/>
      <c r="LLI26" s="223"/>
      <c r="LLJ26" s="223"/>
      <c r="LLK26" s="238"/>
      <c r="LLL26" s="554"/>
      <c r="LLM26" s="555"/>
      <c r="LLN26" s="555"/>
      <c r="LLO26" s="555"/>
      <c r="LLP26" s="555"/>
      <c r="LLQ26" s="237"/>
      <c r="LLR26" s="223"/>
      <c r="LLS26" s="223"/>
      <c r="LLT26" s="223"/>
      <c r="LLU26" s="223"/>
      <c r="LLV26" s="223"/>
      <c r="LLW26" s="238"/>
      <c r="LLX26" s="554"/>
      <c r="LLY26" s="555"/>
      <c r="LLZ26" s="555"/>
      <c r="LMA26" s="555"/>
      <c r="LMB26" s="555"/>
      <c r="LMC26" s="237"/>
      <c r="LMD26" s="223"/>
      <c r="LME26" s="223"/>
      <c r="LMF26" s="223"/>
      <c r="LMG26" s="223"/>
      <c r="LMH26" s="223"/>
      <c r="LMI26" s="238"/>
      <c r="LMJ26" s="554"/>
      <c r="LMK26" s="555"/>
      <c r="LML26" s="555"/>
      <c r="LMM26" s="555"/>
      <c r="LMN26" s="555"/>
      <c r="LMO26" s="237"/>
      <c r="LMP26" s="223"/>
      <c r="LMQ26" s="223"/>
      <c r="LMR26" s="223"/>
      <c r="LMS26" s="223"/>
      <c r="LMT26" s="223"/>
      <c r="LMU26" s="238"/>
      <c r="LMV26" s="554"/>
      <c r="LMW26" s="555"/>
      <c r="LMX26" s="555"/>
      <c r="LMY26" s="555"/>
      <c r="LMZ26" s="555"/>
      <c r="LNA26" s="237"/>
      <c r="LNB26" s="223"/>
      <c r="LNC26" s="223"/>
      <c r="LND26" s="223"/>
      <c r="LNE26" s="223"/>
      <c r="LNF26" s="223"/>
      <c r="LNG26" s="238"/>
      <c r="LNH26" s="554"/>
      <c r="LNI26" s="555"/>
      <c r="LNJ26" s="555"/>
      <c r="LNK26" s="555"/>
      <c r="LNL26" s="555"/>
      <c r="LNM26" s="237"/>
      <c r="LNN26" s="223"/>
      <c r="LNO26" s="223"/>
      <c r="LNP26" s="223"/>
      <c r="LNQ26" s="223"/>
      <c r="LNR26" s="223"/>
      <c r="LNS26" s="238"/>
      <c r="LNT26" s="554"/>
      <c r="LNU26" s="555"/>
      <c r="LNV26" s="555"/>
      <c r="LNW26" s="555"/>
      <c r="LNX26" s="555"/>
      <c r="LNY26" s="237"/>
      <c r="LNZ26" s="223"/>
      <c r="LOA26" s="223"/>
      <c r="LOB26" s="223"/>
      <c r="LOC26" s="223"/>
      <c r="LOD26" s="223"/>
      <c r="LOE26" s="238"/>
      <c r="LOF26" s="554"/>
      <c r="LOG26" s="555"/>
      <c r="LOH26" s="555"/>
      <c r="LOI26" s="555"/>
      <c r="LOJ26" s="555"/>
      <c r="LOK26" s="237"/>
      <c r="LOL26" s="223"/>
      <c r="LOM26" s="223"/>
      <c r="LON26" s="223"/>
      <c r="LOO26" s="223"/>
      <c r="LOP26" s="223"/>
      <c r="LOQ26" s="238"/>
      <c r="LOR26" s="554"/>
      <c r="LOS26" s="555"/>
      <c r="LOT26" s="555"/>
      <c r="LOU26" s="555"/>
      <c r="LOV26" s="555"/>
      <c r="LOW26" s="237"/>
      <c r="LOX26" s="223"/>
      <c r="LOY26" s="223"/>
      <c r="LOZ26" s="223"/>
      <c r="LPA26" s="223"/>
      <c r="LPB26" s="223"/>
      <c r="LPC26" s="238"/>
      <c r="LPD26" s="554"/>
      <c r="LPE26" s="555"/>
      <c r="LPF26" s="555"/>
      <c r="LPG26" s="555"/>
      <c r="LPH26" s="555"/>
      <c r="LPI26" s="237"/>
      <c r="LPJ26" s="223"/>
      <c r="LPK26" s="223"/>
      <c r="LPL26" s="223"/>
      <c r="LPM26" s="223"/>
      <c r="LPN26" s="223"/>
      <c r="LPO26" s="238"/>
      <c r="LPP26" s="554"/>
      <c r="LPQ26" s="555"/>
      <c r="LPR26" s="555"/>
      <c r="LPS26" s="555"/>
      <c r="LPT26" s="555"/>
      <c r="LPU26" s="237"/>
      <c r="LPV26" s="223"/>
      <c r="LPW26" s="223"/>
      <c r="LPX26" s="223"/>
      <c r="LPY26" s="223"/>
      <c r="LPZ26" s="223"/>
      <c r="LQA26" s="238"/>
      <c r="LQB26" s="554"/>
      <c r="LQC26" s="555"/>
      <c r="LQD26" s="555"/>
      <c r="LQE26" s="555"/>
      <c r="LQF26" s="555"/>
      <c r="LQG26" s="237"/>
      <c r="LQH26" s="223"/>
      <c r="LQI26" s="223"/>
      <c r="LQJ26" s="223"/>
      <c r="LQK26" s="223"/>
      <c r="LQL26" s="223"/>
      <c r="LQM26" s="238"/>
      <c r="LQN26" s="554"/>
      <c r="LQO26" s="555"/>
      <c r="LQP26" s="555"/>
      <c r="LQQ26" s="555"/>
      <c r="LQR26" s="555"/>
      <c r="LQS26" s="237"/>
      <c r="LQT26" s="223"/>
      <c r="LQU26" s="223"/>
      <c r="LQV26" s="223"/>
      <c r="LQW26" s="223"/>
      <c r="LQX26" s="223"/>
      <c r="LQY26" s="238"/>
      <c r="LQZ26" s="554"/>
      <c r="LRA26" s="555"/>
      <c r="LRB26" s="555"/>
      <c r="LRC26" s="555"/>
      <c r="LRD26" s="555"/>
      <c r="LRE26" s="237"/>
      <c r="LRF26" s="223"/>
      <c r="LRG26" s="223"/>
      <c r="LRH26" s="223"/>
      <c r="LRI26" s="223"/>
      <c r="LRJ26" s="223"/>
      <c r="LRK26" s="238"/>
      <c r="LRL26" s="554"/>
      <c r="LRM26" s="555"/>
      <c r="LRN26" s="555"/>
      <c r="LRO26" s="555"/>
      <c r="LRP26" s="555"/>
      <c r="LRQ26" s="237"/>
      <c r="LRR26" s="223"/>
      <c r="LRS26" s="223"/>
      <c r="LRT26" s="223"/>
      <c r="LRU26" s="223"/>
      <c r="LRV26" s="223"/>
      <c r="LRW26" s="238"/>
      <c r="LRX26" s="554"/>
      <c r="LRY26" s="555"/>
      <c r="LRZ26" s="555"/>
      <c r="LSA26" s="555"/>
      <c r="LSB26" s="555"/>
      <c r="LSC26" s="237"/>
      <c r="LSD26" s="223"/>
      <c r="LSE26" s="223"/>
      <c r="LSF26" s="223"/>
      <c r="LSG26" s="223"/>
      <c r="LSH26" s="223"/>
      <c r="LSI26" s="238"/>
      <c r="LSJ26" s="554"/>
      <c r="LSK26" s="555"/>
      <c r="LSL26" s="555"/>
      <c r="LSM26" s="555"/>
      <c r="LSN26" s="555"/>
      <c r="LSO26" s="237"/>
      <c r="LSP26" s="223"/>
      <c r="LSQ26" s="223"/>
      <c r="LSR26" s="223"/>
      <c r="LSS26" s="223"/>
      <c r="LST26" s="223"/>
      <c r="LSU26" s="238"/>
      <c r="LSV26" s="554"/>
      <c r="LSW26" s="555"/>
      <c r="LSX26" s="555"/>
      <c r="LSY26" s="555"/>
      <c r="LSZ26" s="555"/>
      <c r="LTA26" s="237"/>
      <c r="LTB26" s="223"/>
      <c r="LTC26" s="223"/>
      <c r="LTD26" s="223"/>
      <c r="LTE26" s="223"/>
      <c r="LTF26" s="223"/>
      <c r="LTG26" s="238"/>
      <c r="LTH26" s="554"/>
      <c r="LTI26" s="555"/>
      <c r="LTJ26" s="555"/>
      <c r="LTK26" s="555"/>
      <c r="LTL26" s="555"/>
      <c r="LTM26" s="237"/>
      <c r="LTN26" s="223"/>
      <c r="LTO26" s="223"/>
      <c r="LTP26" s="223"/>
      <c r="LTQ26" s="223"/>
      <c r="LTR26" s="223"/>
      <c r="LTS26" s="238"/>
      <c r="LTT26" s="554"/>
      <c r="LTU26" s="555"/>
      <c r="LTV26" s="555"/>
      <c r="LTW26" s="555"/>
      <c r="LTX26" s="555"/>
      <c r="LTY26" s="237"/>
      <c r="LTZ26" s="223"/>
      <c r="LUA26" s="223"/>
      <c r="LUB26" s="223"/>
      <c r="LUC26" s="223"/>
      <c r="LUD26" s="223"/>
      <c r="LUE26" s="238"/>
      <c r="LUF26" s="554"/>
      <c r="LUG26" s="555"/>
      <c r="LUH26" s="555"/>
      <c r="LUI26" s="555"/>
      <c r="LUJ26" s="555"/>
      <c r="LUK26" s="237"/>
      <c r="LUL26" s="223"/>
      <c r="LUM26" s="223"/>
      <c r="LUN26" s="223"/>
      <c r="LUO26" s="223"/>
      <c r="LUP26" s="223"/>
      <c r="LUQ26" s="238"/>
      <c r="LUR26" s="554"/>
      <c r="LUS26" s="555"/>
      <c r="LUT26" s="555"/>
      <c r="LUU26" s="555"/>
      <c r="LUV26" s="555"/>
      <c r="LUW26" s="237"/>
      <c r="LUX26" s="223"/>
      <c r="LUY26" s="223"/>
      <c r="LUZ26" s="223"/>
      <c r="LVA26" s="223"/>
      <c r="LVB26" s="223"/>
      <c r="LVC26" s="238"/>
      <c r="LVD26" s="554"/>
      <c r="LVE26" s="555"/>
      <c r="LVF26" s="555"/>
      <c r="LVG26" s="555"/>
      <c r="LVH26" s="555"/>
      <c r="LVI26" s="237"/>
      <c r="LVJ26" s="223"/>
      <c r="LVK26" s="223"/>
      <c r="LVL26" s="223"/>
      <c r="LVM26" s="223"/>
      <c r="LVN26" s="223"/>
      <c r="LVO26" s="238"/>
      <c r="LVP26" s="554"/>
      <c r="LVQ26" s="555"/>
      <c r="LVR26" s="555"/>
      <c r="LVS26" s="555"/>
      <c r="LVT26" s="555"/>
      <c r="LVU26" s="237"/>
      <c r="LVV26" s="223"/>
      <c r="LVW26" s="223"/>
      <c r="LVX26" s="223"/>
      <c r="LVY26" s="223"/>
      <c r="LVZ26" s="223"/>
      <c r="LWA26" s="238"/>
      <c r="LWB26" s="554"/>
      <c r="LWC26" s="555"/>
      <c r="LWD26" s="555"/>
      <c r="LWE26" s="555"/>
      <c r="LWF26" s="555"/>
      <c r="LWG26" s="237"/>
      <c r="LWH26" s="223"/>
      <c r="LWI26" s="223"/>
      <c r="LWJ26" s="223"/>
      <c r="LWK26" s="223"/>
      <c r="LWL26" s="223"/>
      <c r="LWM26" s="238"/>
      <c r="LWN26" s="554"/>
      <c r="LWO26" s="555"/>
      <c r="LWP26" s="555"/>
      <c r="LWQ26" s="555"/>
      <c r="LWR26" s="555"/>
      <c r="LWS26" s="237"/>
      <c r="LWT26" s="223"/>
      <c r="LWU26" s="223"/>
      <c r="LWV26" s="223"/>
      <c r="LWW26" s="223"/>
      <c r="LWX26" s="223"/>
      <c r="LWY26" s="238"/>
      <c r="LWZ26" s="554"/>
      <c r="LXA26" s="555"/>
      <c r="LXB26" s="555"/>
      <c r="LXC26" s="555"/>
      <c r="LXD26" s="555"/>
      <c r="LXE26" s="237"/>
      <c r="LXF26" s="223"/>
      <c r="LXG26" s="223"/>
      <c r="LXH26" s="223"/>
      <c r="LXI26" s="223"/>
      <c r="LXJ26" s="223"/>
      <c r="LXK26" s="238"/>
      <c r="LXL26" s="554"/>
      <c r="LXM26" s="555"/>
      <c r="LXN26" s="555"/>
      <c r="LXO26" s="555"/>
      <c r="LXP26" s="555"/>
      <c r="LXQ26" s="237"/>
      <c r="LXR26" s="223"/>
      <c r="LXS26" s="223"/>
      <c r="LXT26" s="223"/>
      <c r="LXU26" s="223"/>
      <c r="LXV26" s="223"/>
      <c r="LXW26" s="238"/>
      <c r="LXX26" s="554"/>
      <c r="LXY26" s="555"/>
      <c r="LXZ26" s="555"/>
      <c r="LYA26" s="555"/>
      <c r="LYB26" s="555"/>
      <c r="LYC26" s="237"/>
      <c r="LYD26" s="223"/>
      <c r="LYE26" s="223"/>
      <c r="LYF26" s="223"/>
      <c r="LYG26" s="223"/>
      <c r="LYH26" s="223"/>
      <c r="LYI26" s="238"/>
      <c r="LYJ26" s="554"/>
      <c r="LYK26" s="555"/>
      <c r="LYL26" s="555"/>
      <c r="LYM26" s="555"/>
      <c r="LYN26" s="555"/>
      <c r="LYO26" s="237"/>
      <c r="LYP26" s="223"/>
      <c r="LYQ26" s="223"/>
      <c r="LYR26" s="223"/>
      <c r="LYS26" s="223"/>
      <c r="LYT26" s="223"/>
      <c r="LYU26" s="238"/>
      <c r="LYV26" s="554"/>
      <c r="LYW26" s="555"/>
      <c r="LYX26" s="555"/>
      <c r="LYY26" s="555"/>
      <c r="LYZ26" s="555"/>
      <c r="LZA26" s="237"/>
      <c r="LZB26" s="223"/>
      <c r="LZC26" s="223"/>
      <c r="LZD26" s="223"/>
      <c r="LZE26" s="223"/>
      <c r="LZF26" s="223"/>
      <c r="LZG26" s="238"/>
      <c r="LZH26" s="554"/>
      <c r="LZI26" s="555"/>
      <c r="LZJ26" s="555"/>
      <c r="LZK26" s="555"/>
      <c r="LZL26" s="555"/>
      <c r="LZM26" s="237"/>
      <c r="LZN26" s="223"/>
      <c r="LZO26" s="223"/>
      <c r="LZP26" s="223"/>
      <c r="LZQ26" s="223"/>
      <c r="LZR26" s="223"/>
      <c r="LZS26" s="238"/>
      <c r="LZT26" s="554"/>
      <c r="LZU26" s="555"/>
      <c r="LZV26" s="555"/>
      <c r="LZW26" s="555"/>
      <c r="LZX26" s="555"/>
      <c r="LZY26" s="237"/>
      <c r="LZZ26" s="223"/>
      <c r="MAA26" s="223"/>
      <c r="MAB26" s="223"/>
      <c r="MAC26" s="223"/>
      <c r="MAD26" s="223"/>
      <c r="MAE26" s="238"/>
      <c r="MAF26" s="554"/>
      <c r="MAG26" s="555"/>
      <c r="MAH26" s="555"/>
      <c r="MAI26" s="555"/>
      <c r="MAJ26" s="555"/>
      <c r="MAK26" s="237"/>
      <c r="MAL26" s="223"/>
      <c r="MAM26" s="223"/>
      <c r="MAN26" s="223"/>
      <c r="MAO26" s="223"/>
      <c r="MAP26" s="223"/>
      <c r="MAQ26" s="238"/>
      <c r="MAR26" s="554"/>
      <c r="MAS26" s="555"/>
      <c r="MAT26" s="555"/>
      <c r="MAU26" s="555"/>
      <c r="MAV26" s="555"/>
      <c r="MAW26" s="237"/>
      <c r="MAX26" s="223"/>
      <c r="MAY26" s="223"/>
      <c r="MAZ26" s="223"/>
      <c r="MBA26" s="223"/>
      <c r="MBB26" s="223"/>
      <c r="MBC26" s="238"/>
      <c r="MBD26" s="554"/>
      <c r="MBE26" s="555"/>
      <c r="MBF26" s="555"/>
      <c r="MBG26" s="555"/>
      <c r="MBH26" s="555"/>
      <c r="MBI26" s="237"/>
      <c r="MBJ26" s="223"/>
      <c r="MBK26" s="223"/>
      <c r="MBL26" s="223"/>
      <c r="MBM26" s="223"/>
      <c r="MBN26" s="223"/>
      <c r="MBO26" s="238"/>
      <c r="MBP26" s="554"/>
      <c r="MBQ26" s="555"/>
      <c r="MBR26" s="555"/>
      <c r="MBS26" s="555"/>
      <c r="MBT26" s="555"/>
      <c r="MBU26" s="237"/>
      <c r="MBV26" s="223"/>
      <c r="MBW26" s="223"/>
      <c r="MBX26" s="223"/>
      <c r="MBY26" s="223"/>
      <c r="MBZ26" s="223"/>
      <c r="MCA26" s="238"/>
      <c r="MCB26" s="554"/>
      <c r="MCC26" s="555"/>
      <c r="MCD26" s="555"/>
      <c r="MCE26" s="555"/>
      <c r="MCF26" s="555"/>
      <c r="MCG26" s="237"/>
      <c r="MCH26" s="223"/>
      <c r="MCI26" s="223"/>
      <c r="MCJ26" s="223"/>
      <c r="MCK26" s="223"/>
      <c r="MCL26" s="223"/>
      <c r="MCM26" s="238"/>
      <c r="MCN26" s="554"/>
      <c r="MCO26" s="555"/>
      <c r="MCP26" s="555"/>
      <c r="MCQ26" s="555"/>
      <c r="MCR26" s="555"/>
      <c r="MCS26" s="237"/>
      <c r="MCT26" s="223"/>
      <c r="MCU26" s="223"/>
      <c r="MCV26" s="223"/>
      <c r="MCW26" s="223"/>
      <c r="MCX26" s="223"/>
      <c r="MCY26" s="238"/>
      <c r="MCZ26" s="554"/>
      <c r="MDA26" s="555"/>
      <c r="MDB26" s="555"/>
      <c r="MDC26" s="555"/>
      <c r="MDD26" s="555"/>
      <c r="MDE26" s="237"/>
      <c r="MDF26" s="223"/>
      <c r="MDG26" s="223"/>
      <c r="MDH26" s="223"/>
      <c r="MDI26" s="223"/>
      <c r="MDJ26" s="223"/>
      <c r="MDK26" s="238"/>
      <c r="MDL26" s="554"/>
      <c r="MDM26" s="555"/>
      <c r="MDN26" s="555"/>
      <c r="MDO26" s="555"/>
      <c r="MDP26" s="555"/>
      <c r="MDQ26" s="237"/>
      <c r="MDR26" s="223"/>
      <c r="MDS26" s="223"/>
      <c r="MDT26" s="223"/>
      <c r="MDU26" s="223"/>
      <c r="MDV26" s="223"/>
      <c r="MDW26" s="238"/>
      <c r="MDX26" s="554"/>
      <c r="MDY26" s="555"/>
      <c r="MDZ26" s="555"/>
      <c r="MEA26" s="555"/>
      <c r="MEB26" s="555"/>
      <c r="MEC26" s="237"/>
      <c r="MED26" s="223"/>
      <c r="MEE26" s="223"/>
      <c r="MEF26" s="223"/>
      <c r="MEG26" s="223"/>
      <c r="MEH26" s="223"/>
      <c r="MEI26" s="238"/>
      <c r="MEJ26" s="554"/>
      <c r="MEK26" s="555"/>
      <c r="MEL26" s="555"/>
      <c r="MEM26" s="555"/>
      <c r="MEN26" s="555"/>
      <c r="MEO26" s="237"/>
      <c r="MEP26" s="223"/>
      <c r="MEQ26" s="223"/>
      <c r="MER26" s="223"/>
      <c r="MES26" s="223"/>
      <c r="MET26" s="223"/>
      <c r="MEU26" s="238"/>
      <c r="MEV26" s="554"/>
      <c r="MEW26" s="555"/>
      <c r="MEX26" s="555"/>
      <c r="MEY26" s="555"/>
      <c r="MEZ26" s="555"/>
      <c r="MFA26" s="237"/>
      <c r="MFB26" s="223"/>
      <c r="MFC26" s="223"/>
      <c r="MFD26" s="223"/>
      <c r="MFE26" s="223"/>
      <c r="MFF26" s="223"/>
      <c r="MFG26" s="238"/>
      <c r="MFH26" s="554"/>
      <c r="MFI26" s="555"/>
      <c r="MFJ26" s="555"/>
      <c r="MFK26" s="555"/>
      <c r="MFL26" s="555"/>
      <c r="MFM26" s="237"/>
      <c r="MFN26" s="223"/>
      <c r="MFO26" s="223"/>
      <c r="MFP26" s="223"/>
      <c r="MFQ26" s="223"/>
      <c r="MFR26" s="223"/>
      <c r="MFS26" s="238"/>
      <c r="MFT26" s="554"/>
      <c r="MFU26" s="555"/>
      <c r="MFV26" s="555"/>
      <c r="MFW26" s="555"/>
      <c r="MFX26" s="555"/>
      <c r="MFY26" s="237"/>
      <c r="MFZ26" s="223"/>
      <c r="MGA26" s="223"/>
      <c r="MGB26" s="223"/>
      <c r="MGC26" s="223"/>
      <c r="MGD26" s="223"/>
      <c r="MGE26" s="238"/>
      <c r="MGF26" s="554"/>
      <c r="MGG26" s="555"/>
      <c r="MGH26" s="555"/>
      <c r="MGI26" s="555"/>
      <c r="MGJ26" s="555"/>
      <c r="MGK26" s="237"/>
      <c r="MGL26" s="223"/>
      <c r="MGM26" s="223"/>
      <c r="MGN26" s="223"/>
      <c r="MGO26" s="223"/>
      <c r="MGP26" s="223"/>
      <c r="MGQ26" s="238"/>
      <c r="MGR26" s="554"/>
      <c r="MGS26" s="555"/>
      <c r="MGT26" s="555"/>
      <c r="MGU26" s="555"/>
      <c r="MGV26" s="555"/>
      <c r="MGW26" s="237"/>
      <c r="MGX26" s="223"/>
      <c r="MGY26" s="223"/>
      <c r="MGZ26" s="223"/>
      <c r="MHA26" s="223"/>
      <c r="MHB26" s="223"/>
      <c r="MHC26" s="238"/>
      <c r="MHD26" s="554"/>
      <c r="MHE26" s="555"/>
      <c r="MHF26" s="555"/>
      <c r="MHG26" s="555"/>
      <c r="MHH26" s="555"/>
      <c r="MHI26" s="237"/>
      <c r="MHJ26" s="223"/>
      <c r="MHK26" s="223"/>
      <c r="MHL26" s="223"/>
      <c r="MHM26" s="223"/>
      <c r="MHN26" s="223"/>
      <c r="MHO26" s="238"/>
      <c r="MHP26" s="554"/>
      <c r="MHQ26" s="555"/>
      <c r="MHR26" s="555"/>
      <c r="MHS26" s="555"/>
      <c r="MHT26" s="555"/>
      <c r="MHU26" s="237"/>
      <c r="MHV26" s="223"/>
      <c r="MHW26" s="223"/>
      <c r="MHX26" s="223"/>
      <c r="MHY26" s="223"/>
      <c r="MHZ26" s="223"/>
      <c r="MIA26" s="238"/>
      <c r="MIB26" s="554"/>
      <c r="MIC26" s="555"/>
      <c r="MID26" s="555"/>
      <c r="MIE26" s="555"/>
      <c r="MIF26" s="555"/>
      <c r="MIG26" s="237"/>
      <c r="MIH26" s="223"/>
      <c r="MII26" s="223"/>
      <c r="MIJ26" s="223"/>
      <c r="MIK26" s="223"/>
      <c r="MIL26" s="223"/>
      <c r="MIM26" s="238"/>
      <c r="MIN26" s="554"/>
      <c r="MIO26" s="555"/>
      <c r="MIP26" s="555"/>
      <c r="MIQ26" s="555"/>
      <c r="MIR26" s="555"/>
      <c r="MIS26" s="237"/>
      <c r="MIT26" s="223"/>
      <c r="MIU26" s="223"/>
      <c r="MIV26" s="223"/>
      <c r="MIW26" s="223"/>
      <c r="MIX26" s="223"/>
      <c r="MIY26" s="238"/>
      <c r="MIZ26" s="554"/>
      <c r="MJA26" s="555"/>
      <c r="MJB26" s="555"/>
      <c r="MJC26" s="555"/>
      <c r="MJD26" s="555"/>
      <c r="MJE26" s="237"/>
      <c r="MJF26" s="223"/>
      <c r="MJG26" s="223"/>
      <c r="MJH26" s="223"/>
      <c r="MJI26" s="223"/>
      <c r="MJJ26" s="223"/>
      <c r="MJK26" s="238"/>
      <c r="MJL26" s="554"/>
      <c r="MJM26" s="555"/>
      <c r="MJN26" s="555"/>
      <c r="MJO26" s="555"/>
      <c r="MJP26" s="555"/>
      <c r="MJQ26" s="237"/>
      <c r="MJR26" s="223"/>
      <c r="MJS26" s="223"/>
      <c r="MJT26" s="223"/>
      <c r="MJU26" s="223"/>
      <c r="MJV26" s="223"/>
      <c r="MJW26" s="238"/>
      <c r="MJX26" s="554"/>
      <c r="MJY26" s="555"/>
      <c r="MJZ26" s="555"/>
      <c r="MKA26" s="555"/>
      <c r="MKB26" s="555"/>
      <c r="MKC26" s="237"/>
      <c r="MKD26" s="223"/>
      <c r="MKE26" s="223"/>
      <c r="MKF26" s="223"/>
      <c r="MKG26" s="223"/>
      <c r="MKH26" s="223"/>
      <c r="MKI26" s="238"/>
      <c r="MKJ26" s="554"/>
      <c r="MKK26" s="555"/>
      <c r="MKL26" s="555"/>
      <c r="MKM26" s="555"/>
      <c r="MKN26" s="555"/>
      <c r="MKO26" s="237"/>
      <c r="MKP26" s="223"/>
      <c r="MKQ26" s="223"/>
      <c r="MKR26" s="223"/>
      <c r="MKS26" s="223"/>
      <c r="MKT26" s="223"/>
      <c r="MKU26" s="238"/>
      <c r="MKV26" s="554"/>
      <c r="MKW26" s="555"/>
      <c r="MKX26" s="555"/>
      <c r="MKY26" s="555"/>
      <c r="MKZ26" s="555"/>
      <c r="MLA26" s="237"/>
      <c r="MLB26" s="223"/>
      <c r="MLC26" s="223"/>
      <c r="MLD26" s="223"/>
      <c r="MLE26" s="223"/>
      <c r="MLF26" s="223"/>
      <c r="MLG26" s="238"/>
      <c r="MLH26" s="554"/>
      <c r="MLI26" s="555"/>
      <c r="MLJ26" s="555"/>
      <c r="MLK26" s="555"/>
      <c r="MLL26" s="555"/>
      <c r="MLM26" s="237"/>
      <c r="MLN26" s="223"/>
      <c r="MLO26" s="223"/>
      <c r="MLP26" s="223"/>
      <c r="MLQ26" s="223"/>
      <c r="MLR26" s="223"/>
      <c r="MLS26" s="238"/>
      <c r="MLT26" s="554"/>
      <c r="MLU26" s="555"/>
      <c r="MLV26" s="555"/>
      <c r="MLW26" s="555"/>
      <c r="MLX26" s="555"/>
      <c r="MLY26" s="237"/>
      <c r="MLZ26" s="223"/>
      <c r="MMA26" s="223"/>
      <c r="MMB26" s="223"/>
      <c r="MMC26" s="223"/>
      <c r="MMD26" s="223"/>
      <c r="MME26" s="238"/>
      <c r="MMF26" s="554"/>
      <c r="MMG26" s="555"/>
      <c r="MMH26" s="555"/>
      <c r="MMI26" s="555"/>
      <c r="MMJ26" s="555"/>
      <c r="MMK26" s="237"/>
      <c r="MML26" s="223"/>
      <c r="MMM26" s="223"/>
      <c r="MMN26" s="223"/>
      <c r="MMO26" s="223"/>
      <c r="MMP26" s="223"/>
      <c r="MMQ26" s="238"/>
      <c r="MMR26" s="554"/>
      <c r="MMS26" s="555"/>
      <c r="MMT26" s="555"/>
      <c r="MMU26" s="555"/>
      <c r="MMV26" s="555"/>
      <c r="MMW26" s="237"/>
      <c r="MMX26" s="223"/>
      <c r="MMY26" s="223"/>
      <c r="MMZ26" s="223"/>
      <c r="MNA26" s="223"/>
      <c r="MNB26" s="223"/>
      <c r="MNC26" s="238"/>
      <c r="MND26" s="554"/>
      <c r="MNE26" s="555"/>
      <c r="MNF26" s="555"/>
      <c r="MNG26" s="555"/>
      <c r="MNH26" s="555"/>
      <c r="MNI26" s="237"/>
      <c r="MNJ26" s="223"/>
      <c r="MNK26" s="223"/>
      <c r="MNL26" s="223"/>
      <c r="MNM26" s="223"/>
      <c r="MNN26" s="223"/>
      <c r="MNO26" s="238"/>
      <c r="MNP26" s="554"/>
      <c r="MNQ26" s="555"/>
      <c r="MNR26" s="555"/>
      <c r="MNS26" s="555"/>
      <c r="MNT26" s="555"/>
      <c r="MNU26" s="237"/>
      <c r="MNV26" s="223"/>
      <c r="MNW26" s="223"/>
      <c r="MNX26" s="223"/>
      <c r="MNY26" s="223"/>
      <c r="MNZ26" s="223"/>
      <c r="MOA26" s="238"/>
      <c r="MOB26" s="554"/>
      <c r="MOC26" s="555"/>
      <c r="MOD26" s="555"/>
      <c r="MOE26" s="555"/>
      <c r="MOF26" s="555"/>
      <c r="MOG26" s="237"/>
      <c r="MOH26" s="223"/>
      <c r="MOI26" s="223"/>
      <c r="MOJ26" s="223"/>
      <c r="MOK26" s="223"/>
      <c r="MOL26" s="223"/>
      <c r="MOM26" s="238"/>
      <c r="MON26" s="554"/>
      <c r="MOO26" s="555"/>
      <c r="MOP26" s="555"/>
      <c r="MOQ26" s="555"/>
      <c r="MOR26" s="555"/>
      <c r="MOS26" s="237"/>
      <c r="MOT26" s="223"/>
      <c r="MOU26" s="223"/>
      <c r="MOV26" s="223"/>
      <c r="MOW26" s="223"/>
      <c r="MOX26" s="223"/>
      <c r="MOY26" s="238"/>
      <c r="MOZ26" s="554"/>
      <c r="MPA26" s="555"/>
      <c r="MPB26" s="555"/>
      <c r="MPC26" s="555"/>
      <c r="MPD26" s="555"/>
      <c r="MPE26" s="237"/>
      <c r="MPF26" s="223"/>
      <c r="MPG26" s="223"/>
      <c r="MPH26" s="223"/>
      <c r="MPI26" s="223"/>
      <c r="MPJ26" s="223"/>
      <c r="MPK26" s="238"/>
      <c r="MPL26" s="554"/>
      <c r="MPM26" s="555"/>
      <c r="MPN26" s="555"/>
      <c r="MPO26" s="555"/>
      <c r="MPP26" s="555"/>
      <c r="MPQ26" s="237"/>
      <c r="MPR26" s="223"/>
      <c r="MPS26" s="223"/>
      <c r="MPT26" s="223"/>
      <c r="MPU26" s="223"/>
      <c r="MPV26" s="223"/>
      <c r="MPW26" s="238"/>
      <c r="MPX26" s="554"/>
      <c r="MPY26" s="555"/>
      <c r="MPZ26" s="555"/>
      <c r="MQA26" s="555"/>
      <c r="MQB26" s="555"/>
      <c r="MQC26" s="237"/>
      <c r="MQD26" s="223"/>
      <c r="MQE26" s="223"/>
      <c r="MQF26" s="223"/>
      <c r="MQG26" s="223"/>
      <c r="MQH26" s="223"/>
      <c r="MQI26" s="238"/>
      <c r="MQJ26" s="554"/>
      <c r="MQK26" s="555"/>
      <c r="MQL26" s="555"/>
      <c r="MQM26" s="555"/>
      <c r="MQN26" s="555"/>
      <c r="MQO26" s="237"/>
      <c r="MQP26" s="223"/>
      <c r="MQQ26" s="223"/>
      <c r="MQR26" s="223"/>
      <c r="MQS26" s="223"/>
      <c r="MQT26" s="223"/>
      <c r="MQU26" s="238"/>
      <c r="MQV26" s="554"/>
      <c r="MQW26" s="555"/>
      <c r="MQX26" s="555"/>
      <c r="MQY26" s="555"/>
      <c r="MQZ26" s="555"/>
      <c r="MRA26" s="237"/>
      <c r="MRB26" s="223"/>
      <c r="MRC26" s="223"/>
      <c r="MRD26" s="223"/>
      <c r="MRE26" s="223"/>
      <c r="MRF26" s="223"/>
      <c r="MRG26" s="238"/>
      <c r="MRH26" s="554"/>
      <c r="MRI26" s="555"/>
      <c r="MRJ26" s="555"/>
      <c r="MRK26" s="555"/>
      <c r="MRL26" s="555"/>
      <c r="MRM26" s="237"/>
      <c r="MRN26" s="223"/>
      <c r="MRO26" s="223"/>
      <c r="MRP26" s="223"/>
      <c r="MRQ26" s="223"/>
      <c r="MRR26" s="223"/>
      <c r="MRS26" s="238"/>
      <c r="MRT26" s="554"/>
      <c r="MRU26" s="555"/>
      <c r="MRV26" s="555"/>
      <c r="MRW26" s="555"/>
      <c r="MRX26" s="555"/>
      <c r="MRY26" s="237"/>
      <c r="MRZ26" s="223"/>
      <c r="MSA26" s="223"/>
      <c r="MSB26" s="223"/>
      <c r="MSC26" s="223"/>
      <c r="MSD26" s="223"/>
      <c r="MSE26" s="238"/>
      <c r="MSF26" s="554"/>
      <c r="MSG26" s="555"/>
      <c r="MSH26" s="555"/>
      <c r="MSI26" s="555"/>
      <c r="MSJ26" s="555"/>
      <c r="MSK26" s="237"/>
      <c r="MSL26" s="223"/>
      <c r="MSM26" s="223"/>
      <c r="MSN26" s="223"/>
      <c r="MSO26" s="223"/>
      <c r="MSP26" s="223"/>
      <c r="MSQ26" s="238"/>
      <c r="MSR26" s="554"/>
      <c r="MSS26" s="555"/>
      <c r="MST26" s="555"/>
      <c r="MSU26" s="555"/>
      <c r="MSV26" s="555"/>
      <c r="MSW26" s="237"/>
      <c r="MSX26" s="223"/>
      <c r="MSY26" s="223"/>
      <c r="MSZ26" s="223"/>
      <c r="MTA26" s="223"/>
      <c r="MTB26" s="223"/>
      <c r="MTC26" s="238"/>
      <c r="MTD26" s="554"/>
      <c r="MTE26" s="555"/>
      <c r="MTF26" s="555"/>
      <c r="MTG26" s="555"/>
      <c r="MTH26" s="555"/>
      <c r="MTI26" s="237"/>
      <c r="MTJ26" s="223"/>
      <c r="MTK26" s="223"/>
      <c r="MTL26" s="223"/>
      <c r="MTM26" s="223"/>
      <c r="MTN26" s="223"/>
      <c r="MTO26" s="238"/>
      <c r="MTP26" s="554"/>
      <c r="MTQ26" s="555"/>
      <c r="MTR26" s="555"/>
      <c r="MTS26" s="555"/>
      <c r="MTT26" s="555"/>
      <c r="MTU26" s="237"/>
      <c r="MTV26" s="223"/>
      <c r="MTW26" s="223"/>
      <c r="MTX26" s="223"/>
      <c r="MTY26" s="223"/>
      <c r="MTZ26" s="223"/>
      <c r="MUA26" s="238"/>
      <c r="MUB26" s="554"/>
      <c r="MUC26" s="555"/>
      <c r="MUD26" s="555"/>
      <c r="MUE26" s="555"/>
      <c r="MUF26" s="555"/>
      <c r="MUG26" s="237"/>
      <c r="MUH26" s="223"/>
      <c r="MUI26" s="223"/>
      <c r="MUJ26" s="223"/>
      <c r="MUK26" s="223"/>
      <c r="MUL26" s="223"/>
      <c r="MUM26" s="238"/>
      <c r="MUN26" s="554"/>
      <c r="MUO26" s="555"/>
      <c r="MUP26" s="555"/>
      <c r="MUQ26" s="555"/>
      <c r="MUR26" s="555"/>
      <c r="MUS26" s="237"/>
      <c r="MUT26" s="223"/>
      <c r="MUU26" s="223"/>
      <c r="MUV26" s="223"/>
      <c r="MUW26" s="223"/>
      <c r="MUX26" s="223"/>
      <c r="MUY26" s="238"/>
      <c r="MUZ26" s="554"/>
      <c r="MVA26" s="555"/>
      <c r="MVB26" s="555"/>
      <c r="MVC26" s="555"/>
      <c r="MVD26" s="555"/>
      <c r="MVE26" s="237"/>
      <c r="MVF26" s="223"/>
      <c r="MVG26" s="223"/>
      <c r="MVH26" s="223"/>
      <c r="MVI26" s="223"/>
      <c r="MVJ26" s="223"/>
      <c r="MVK26" s="238"/>
      <c r="MVL26" s="554"/>
      <c r="MVM26" s="555"/>
      <c r="MVN26" s="555"/>
      <c r="MVO26" s="555"/>
      <c r="MVP26" s="555"/>
      <c r="MVQ26" s="237"/>
      <c r="MVR26" s="223"/>
      <c r="MVS26" s="223"/>
      <c r="MVT26" s="223"/>
      <c r="MVU26" s="223"/>
      <c r="MVV26" s="223"/>
      <c r="MVW26" s="238"/>
      <c r="MVX26" s="554"/>
      <c r="MVY26" s="555"/>
      <c r="MVZ26" s="555"/>
      <c r="MWA26" s="555"/>
      <c r="MWB26" s="555"/>
      <c r="MWC26" s="237"/>
      <c r="MWD26" s="223"/>
      <c r="MWE26" s="223"/>
      <c r="MWF26" s="223"/>
      <c r="MWG26" s="223"/>
      <c r="MWH26" s="223"/>
      <c r="MWI26" s="238"/>
      <c r="MWJ26" s="554"/>
      <c r="MWK26" s="555"/>
      <c r="MWL26" s="555"/>
      <c r="MWM26" s="555"/>
      <c r="MWN26" s="555"/>
      <c r="MWO26" s="237"/>
      <c r="MWP26" s="223"/>
      <c r="MWQ26" s="223"/>
      <c r="MWR26" s="223"/>
      <c r="MWS26" s="223"/>
      <c r="MWT26" s="223"/>
      <c r="MWU26" s="238"/>
      <c r="MWV26" s="554"/>
      <c r="MWW26" s="555"/>
      <c r="MWX26" s="555"/>
      <c r="MWY26" s="555"/>
      <c r="MWZ26" s="555"/>
      <c r="MXA26" s="237"/>
      <c r="MXB26" s="223"/>
      <c r="MXC26" s="223"/>
      <c r="MXD26" s="223"/>
      <c r="MXE26" s="223"/>
      <c r="MXF26" s="223"/>
      <c r="MXG26" s="238"/>
      <c r="MXH26" s="554"/>
      <c r="MXI26" s="555"/>
      <c r="MXJ26" s="555"/>
      <c r="MXK26" s="555"/>
      <c r="MXL26" s="555"/>
      <c r="MXM26" s="237"/>
      <c r="MXN26" s="223"/>
      <c r="MXO26" s="223"/>
      <c r="MXP26" s="223"/>
      <c r="MXQ26" s="223"/>
      <c r="MXR26" s="223"/>
      <c r="MXS26" s="238"/>
      <c r="MXT26" s="554"/>
      <c r="MXU26" s="555"/>
      <c r="MXV26" s="555"/>
      <c r="MXW26" s="555"/>
      <c r="MXX26" s="555"/>
      <c r="MXY26" s="237"/>
      <c r="MXZ26" s="223"/>
      <c r="MYA26" s="223"/>
      <c r="MYB26" s="223"/>
      <c r="MYC26" s="223"/>
      <c r="MYD26" s="223"/>
      <c r="MYE26" s="238"/>
      <c r="MYF26" s="554"/>
      <c r="MYG26" s="555"/>
      <c r="MYH26" s="555"/>
      <c r="MYI26" s="555"/>
      <c r="MYJ26" s="555"/>
      <c r="MYK26" s="237"/>
      <c r="MYL26" s="223"/>
      <c r="MYM26" s="223"/>
      <c r="MYN26" s="223"/>
      <c r="MYO26" s="223"/>
      <c r="MYP26" s="223"/>
      <c r="MYQ26" s="238"/>
      <c r="MYR26" s="554"/>
      <c r="MYS26" s="555"/>
      <c r="MYT26" s="555"/>
      <c r="MYU26" s="555"/>
      <c r="MYV26" s="555"/>
      <c r="MYW26" s="237"/>
      <c r="MYX26" s="223"/>
      <c r="MYY26" s="223"/>
      <c r="MYZ26" s="223"/>
      <c r="MZA26" s="223"/>
      <c r="MZB26" s="223"/>
      <c r="MZC26" s="238"/>
      <c r="MZD26" s="554"/>
      <c r="MZE26" s="555"/>
      <c r="MZF26" s="555"/>
      <c r="MZG26" s="555"/>
      <c r="MZH26" s="555"/>
      <c r="MZI26" s="237"/>
      <c r="MZJ26" s="223"/>
      <c r="MZK26" s="223"/>
      <c r="MZL26" s="223"/>
      <c r="MZM26" s="223"/>
      <c r="MZN26" s="223"/>
      <c r="MZO26" s="238"/>
      <c r="MZP26" s="554"/>
      <c r="MZQ26" s="555"/>
      <c r="MZR26" s="555"/>
      <c r="MZS26" s="555"/>
      <c r="MZT26" s="555"/>
      <c r="MZU26" s="237"/>
      <c r="MZV26" s="223"/>
      <c r="MZW26" s="223"/>
      <c r="MZX26" s="223"/>
      <c r="MZY26" s="223"/>
      <c r="MZZ26" s="223"/>
      <c r="NAA26" s="238"/>
      <c r="NAB26" s="554"/>
      <c r="NAC26" s="555"/>
      <c r="NAD26" s="555"/>
      <c r="NAE26" s="555"/>
      <c r="NAF26" s="555"/>
      <c r="NAG26" s="237"/>
      <c r="NAH26" s="223"/>
      <c r="NAI26" s="223"/>
      <c r="NAJ26" s="223"/>
      <c r="NAK26" s="223"/>
      <c r="NAL26" s="223"/>
      <c r="NAM26" s="238"/>
      <c r="NAN26" s="554"/>
      <c r="NAO26" s="555"/>
      <c r="NAP26" s="555"/>
      <c r="NAQ26" s="555"/>
      <c r="NAR26" s="555"/>
      <c r="NAS26" s="237"/>
      <c r="NAT26" s="223"/>
      <c r="NAU26" s="223"/>
      <c r="NAV26" s="223"/>
      <c r="NAW26" s="223"/>
      <c r="NAX26" s="223"/>
      <c r="NAY26" s="238"/>
      <c r="NAZ26" s="554"/>
      <c r="NBA26" s="555"/>
      <c r="NBB26" s="555"/>
      <c r="NBC26" s="555"/>
      <c r="NBD26" s="555"/>
      <c r="NBE26" s="237"/>
      <c r="NBF26" s="223"/>
      <c r="NBG26" s="223"/>
      <c r="NBH26" s="223"/>
      <c r="NBI26" s="223"/>
      <c r="NBJ26" s="223"/>
      <c r="NBK26" s="238"/>
      <c r="NBL26" s="554"/>
      <c r="NBM26" s="555"/>
      <c r="NBN26" s="555"/>
      <c r="NBO26" s="555"/>
      <c r="NBP26" s="555"/>
      <c r="NBQ26" s="237"/>
      <c r="NBR26" s="223"/>
      <c r="NBS26" s="223"/>
      <c r="NBT26" s="223"/>
      <c r="NBU26" s="223"/>
      <c r="NBV26" s="223"/>
      <c r="NBW26" s="238"/>
      <c r="NBX26" s="554"/>
      <c r="NBY26" s="555"/>
      <c r="NBZ26" s="555"/>
      <c r="NCA26" s="555"/>
      <c r="NCB26" s="555"/>
      <c r="NCC26" s="237"/>
      <c r="NCD26" s="223"/>
      <c r="NCE26" s="223"/>
      <c r="NCF26" s="223"/>
      <c r="NCG26" s="223"/>
      <c r="NCH26" s="223"/>
      <c r="NCI26" s="238"/>
      <c r="NCJ26" s="554"/>
      <c r="NCK26" s="555"/>
      <c r="NCL26" s="555"/>
      <c r="NCM26" s="555"/>
      <c r="NCN26" s="555"/>
      <c r="NCO26" s="237"/>
      <c r="NCP26" s="223"/>
      <c r="NCQ26" s="223"/>
      <c r="NCR26" s="223"/>
      <c r="NCS26" s="223"/>
      <c r="NCT26" s="223"/>
      <c r="NCU26" s="238"/>
      <c r="NCV26" s="554"/>
      <c r="NCW26" s="555"/>
      <c r="NCX26" s="555"/>
      <c r="NCY26" s="555"/>
      <c r="NCZ26" s="555"/>
      <c r="NDA26" s="237"/>
      <c r="NDB26" s="223"/>
      <c r="NDC26" s="223"/>
      <c r="NDD26" s="223"/>
      <c r="NDE26" s="223"/>
      <c r="NDF26" s="223"/>
      <c r="NDG26" s="238"/>
      <c r="NDH26" s="554"/>
      <c r="NDI26" s="555"/>
      <c r="NDJ26" s="555"/>
      <c r="NDK26" s="555"/>
      <c r="NDL26" s="555"/>
      <c r="NDM26" s="237"/>
      <c r="NDN26" s="223"/>
      <c r="NDO26" s="223"/>
      <c r="NDP26" s="223"/>
      <c r="NDQ26" s="223"/>
      <c r="NDR26" s="223"/>
      <c r="NDS26" s="238"/>
      <c r="NDT26" s="554"/>
      <c r="NDU26" s="555"/>
      <c r="NDV26" s="555"/>
      <c r="NDW26" s="555"/>
      <c r="NDX26" s="555"/>
      <c r="NDY26" s="237"/>
      <c r="NDZ26" s="223"/>
      <c r="NEA26" s="223"/>
      <c r="NEB26" s="223"/>
      <c r="NEC26" s="223"/>
      <c r="NED26" s="223"/>
      <c r="NEE26" s="238"/>
      <c r="NEF26" s="554"/>
      <c r="NEG26" s="555"/>
      <c r="NEH26" s="555"/>
      <c r="NEI26" s="555"/>
      <c r="NEJ26" s="555"/>
      <c r="NEK26" s="237"/>
      <c r="NEL26" s="223"/>
      <c r="NEM26" s="223"/>
      <c r="NEN26" s="223"/>
      <c r="NEO26" s="223"/>
      <c r="NEP26" s="223"/>
      <c r="NEQ26" s="238"/>
      <c r="NER26" s="554"/>
      <c r="NES26" s="555"/>
      <c r="NET26" s="555"/>
      <c r="NEU26" s="555"/>
      <c r="NEV26" s="555"/>
      <c r="NEW26" s="237"/>
      <c r="NEX26" s="223"/>
      <c r="NEY26" s="223"/>
      <c r="NEZ26" s="223"/>
      <c r="NFA26" s="223"/>
      <c r="NFB26" s="223"/>
      <c r="NFC26" s="238"/>
      <c r="NFD26" s="554"/>
      <c r="NFE26" s="555"/>
      <c r="NFF26" s="555"/>
      <c r="NFG26" s="555"/>
      <c r="NFH26" s="555"/>
      <c r="NFI26" s="237"/>
      <c r="NFJ26" s="223"/>
      <c r="NFK26" s="223"/>
      <c r="NFL26" s="223"/>
      <c r="NFM26" s="223"/>
      <c r="NFN26" s="223"/>
      <c r="NFO26" s="238"/>
      <c r="NFP26" s="554"/>
      <c r="NFQ26" s="555"/>
      <c r="NFR26" s="555"/>
      <c r="NFS26" s="555"/>
      <c r="NFT26" s="555"/>
      <c r="NFU26" s="237"/>
      <c r="NFV26" s="223"/>
      <c r="NFW26" s="223"/>
      <c r="NFX26" s="223"/>
      <c r="NFY26" s="223"/>
      <c r="NFZ26" s="223"/>
      <c r="NGA26" s="238"/>
      <c r="NGB26" s="554"/>
      <c r="NGC26" s="555"/>
      <c r="NGD26" s="555"/>
      <c r="NGE26" s="555"/>
      <c r="NGF26" s="555"/>
      <c r="NGG26" s="237"/>
      <c r="NGH26" s="223"/>
      <c r="NGI26" s="223"/>
      <c r="NGJ26" s="223"/>
      <c r="NGK26" s="223"/>
      <c r="NGL26" s="223"/>
      <c r="NGM26" s="238"/>
      <c r="NGN26" s="554"/>
      <c r="NGO26" s="555"/>
      <c r="NGP26" s="555"/>
      <c r="NGQ26" s="555"/>
      <c r="NGR26" s="555"/>
      <c r="NGS26" s="237"/>
      <c r="NGT26" s="223"/>
      <c r="NGU26" s="223"/>
      <c r="NGV26" s="223"/>
      <c r="NGW26" s="223"/>
      <c r="NGX26" s="223"/>
      <c r="NGY26" s="238"/>
      <c r="NGZ26" s="554"/>
      <c r="NHA26" s="555"/>
      <c r="NHB26" s="555"/>
      <c r="NHC26" s="555"/>
      <c r="NHD26" s="555"/>
      <c r="NHE26" s="237"/>
      <c r="NHF26" s="223"/>
      <c r="NHG26" s="223"/>
      <c r="NHH26" s="223"/>
      <c r="NHI26" s="223"/>
      <c r="NHJ26" s="223"/>
      <c r="NHK26" s="238"/>
      <c r="NHL26" s="554"/>
      <c r="NHM26" s="555"/>
      <c r="NHN26" s="555"/>
      <c r="NHO26" s="555"/>
      <c r="NHP26" s="555"/>
      <c r="NHQ26" s="237"/>
      <c r="NHR26" s="223"/>
      <c r="NHS26" s="223"/>
      <c r="NHT26" s="223"/>
      <c r="NHU26" s="223"/>
      <c r="NHV26" s="223"/>
      <c r="NHW26" s="238"/>
      <c r="NHX26" s="554"/>
      <c r="NHY26" s="555"/>
      <c r="NHZ26" s="555"/>
      <c r="NIA26" s="555"/>
      <c r="NIB26" s="555"/>
      <c r="NIC26" s="237"/>
      <c r="NID26" s="223"/>
      <c r="NIE26" s="223"/>
      <c r="NIF26" s="223"/>
      <c r="NIG26" s="223"/>
      <c r="NIH26" s="223"/>
      <c r="NII26" s="238"/>
      <c r="NIJ26" s="554"/>
      <c r="NIK26" s="555"/>
      <c r="NIL26" s="555"/>
      <c r="NIM26" s="555"/>
      <c r="NIN26" s="555"/>
      <c r="NIO26" s="237"/>
      <c r="NIP26" s="223"/>
      <c r="NIQ26" s="223"/>
      <c r="NIR26" s="223"/>
      <c r="NIS26" s="223"/>
      <c r="NIT26" s="223"/>
      <c r="NIU26" s="238"/>
      <c r="NIV26" s="554"/>
      <c r="NIW26" s="555"/>
      <c r="NIX26" s="555"/>
      <c r="NIY26" s="555"/>
      <c r="NIZ26" s="555"/>
      <c r="NJA26" s="237"/>
      <c r="NJB26" s="223"/>
      <c r="NJC26" s="223"/>
      <c r="NJD26" s="223"/>
      <c r="NJE26" s="223"/>
      <c r="NJF26" s="223"/>
      <c r="NJG26" s="238"/>
      <c r="NJH26" s="554"/>
      <c r="NJI26" s="555"/>
      <c r="NJJ26" s="555"/>
      <c r="NJK26" s="555"/>
      <c r="NJL26" s="555"/>
      <c r="NJM26" s="237"/>
      <c r="NJN26" s="223"/>
      <c r="NJO26" s="223"/>
      <c r="NJP26" s="223"/>
      <c r="NJQ26" s="223"/>
      <c r="NJR26" s="223"/>
      <c r="NJS26" s="238"/>
      <c r="NJT26" s="554"/>
      <c r="NJU26" s="555"/>
      <c r="NJV26" s="555"/>
      <c r="NJW26" s="555"/>
      <c r="NJX26" s="555"/>
      <c r="NJY26" s="237"/>
      <c r="NJZ26" s="223"/>
      <c r="NKA26" s="223"/>
      <c r="NKB26" s="223"/>
      <c r="NKC26" s="223"/>
      <c r="NKD26" s="223"/>
      <c r="NKE26" s="238"/>
      <c r="NKF26" s="554"/>
      <c r="NKG26" s="555"/>
      <c r="NKH26" s="555"/>
      <c r="NKI26" s="555"/>
      <c r="NKJ26" s="555"/>
      <c r="NKK26" s="237"/>
      <c r="NKL26" s="223"/>
      <c r="NKM26" s="223"/>
      <c r="NKN26" s="223"/>
      <c r="NKO26" s="223"/>
      <c r="NKP26" s="223"/>
      <c r="NKQ26" s="238"/>
      <c r="NKR26" s="554"/>
      <c r="NKS26" s="555"/>
      <c r="NKT26" s="555"/>
      <c r="NKU26" s="555"/>
      <c r="NKV26" s="555"/>
      <c r="NKW26" s="237"/>
      <c r="NKX26" s="223"/>
      <c r="NKY26" s="223"/>
      <c r="NKZ26" s="223"/>
      <c r="NLA26" s="223"/>
      <c r="NLB26" s="223"/>
      <c r="NLC26" s="238"/>
      <c r="NLD26" s="554"/>
      <c r="NLE26" s="555"/>
      <c r="NLF26" s="555"/>
      <c r="NLG26" s="555"/>
      <c r="NLH26" s="555"/>
      <c r="NLI26" s="237"/>
      <c r="NLJ26" s="223"/>
      <c r="NLK26" s="223"/>
      <c r="NLL26" s="223"/>
      <c r="NLM26" s="223"/>
      <c r="NLN26" s="223"/>
      <c r="NLO26" s="238"/>
      <c r="NLP26" s="554"/>
      <c r="NLQ26" s="555"/>
      <c r="NLR26" s="555"/>
      <c r="NLS26" s="555"/>
      <c r="NLT26" s="555"/>
      <c r="NLU26" s="237"/>
      <c r="NLV26" s="223"/>
      <c r="NLW26" s="223"/>
      <c r="NLX26" s="223"/>
      <c r="NLY26" s="223"/>
      <c r="NLZ26" s="223"/>
      <c r="NMA26" s="238"/>
      <c r="NMB26" s="554"/>
      <c r="NMC26" s="555"/>
      <c r="NMD26" s="555"/>
      <c r="NME26" s="555"/>
      <c r="NMF26" s="555"/>
      <c r="NMG26" s="237"/>
      <c r="NMH26" s="223"/>
      <c r="NMI26" s="223"/>
      <c r="NMJ26" s="223"/>
      <c r="NMK26" s="223"/>
      <c r="NML26" s="223"/>
      <c r="NMM26" s="238"/>
      <c r="NMN26" s="554"/>
      <c r="NMO26" s="555"/>
      <c r="NMP26" s="555"/>
      <c r="NMQ26" s="555"/>
      <c r="NMR26" s="555"/>
      <c r="NMS26" s="237"/>
      <c r="NMT26" s="223"/>
      <c r="NMU26" s="223"/>
      <c r="NMV26" s="223"/>
      <c r="NMW26" s="223"/>
      <c r="NMX26" s="223"/>
      <c r="NMY26" s="238"/>
      <c r="NMZ26" s="554"/>
      <c r="NNA26" s="555"/>
      <c r="NNB26" s="555"/>
      <c r="NNC26" s="555"/>
      <c r="NND26" s="555"/>
      <c r="NNE26" s="237"/>
      <c r="NNF26" s="223"/>
      <c r="NNG26" s="223"/>
      <c r="NNH26" s="223"/>
      <c r="NNI26" s="223"/>
      <c r="NNJ26" s="223"/>
      <c r="NNK26" s="238"/>
      <c r="NNL26" s="554"/>
      <c r="NNM26" s="555"/>
      <c r="NNN26" s="555"/>
      <c r="NNO26" s="555"/>
      <c r="NNP26" s="555"/>
      <c r="NNQ26" s="237"/>
      <c r="NNR26" s="223"/>
      <c r="NNS26" s="223"/>
      <c r="NNT26" s="223"/>
      <c r="NNU26" s="223"/>
      <c r="NNV26" s="223"/>
      <c r="NNW26" s="238"/>
      <c r="NNX26" s="554"/>
      <c r="NNY26" s="555"/>
      <c r="NNZ26" s="555"/>
      <c r="NOA26" s="555"/>
      <c r="NOB26" s="555"/>
      <c r="NOC26" s="237"/>
      <c r="NOD26" s="223"/>
      <c r="NOE26" s="223"/>
      <c r="NOF26" s="223"/>
      <c r="NOG26" s="223"/>
      <c r="NOH26" s="223"/>
      <c r="NOI26" s="238"/>
      <c r="NOJ26" s="554"/>
      <c r="NOK26" s="555"/>
      <c r="NOL26" s="555"/>
      <c r="NOM26" s="555"/>
      <c r="NON26" s="555"/>
      <c r="NOO26" s="237"/>
      <c r="NOP26" s="223"/>
      <c r="NOQ26" s="223"/>
      <c r="NOR26" s="223"/>
      <c r="NOS26" s="223"/>
      <c r="NOT26" s="223"/>
      <c r="NOU26" s="238"/>
      <c r="NOV26" s="554"/>
      <c r="NOW26" s="555"/>
      <c r="NOX26" s="555"/>
      <c r="NOY26" s="555"/>
      <c r="NOZ26" s="555"/>
      <c r="NPA26" s="237"/>
      <c r="NPB26" s="223"/>
      <c r="NPC26" s="223"/>
      <c r="NPD26" s="223"/>
      <c r="NPE26" s="223"/>
      <c r="NPF26" s="223"/>
      <c r="NPG26" s="238"/>
      <c r="NPH26" s="554"/>
      <c r="NPI26" s="555"/>
      <c r="NPJ26" s="555"/>
      <c r="NPK26" s="555"/>
      <c r="NPL26" s="555"/>
      <c r="NPM26" s="237"/>
      <c r="NPN26" s="223"/>
      <c r="NPO26" s="223"/>
      <c r="NPP26" s="223"/>
      <c r="NPQ26" s="223"/>
      <c r="NPR26" s="223"/>
      <c r="NPS26" s="238"/>
      <c r="NPT26" s="554"/>
      <c r="NPU26" s="555"/>
      <c r="NPV26" s="555"/>
      <c r="NPW26" s="555"/>
      <c r="NPX26" s="555"/>
      <c r="NPY26" s="237"/>
      <c r="NPZ26" s="223"/>
      <c r="NQA26" s="223"/>
      <c r="NQB26" s="223"/>
      <c r="NQC26" s="223"/>
      <c r="NQD26" s="223"/>
      <c r="NQE26" s="238"/>
      <c r="NQF26" s="554"/>
      <c r="NQG26" s="555"/>
      <c r="NQH26" s="555"/>
      <c r="NQI26" s="555"/>
      <c r="NQJ26" s="555"/>
      <c r="NQK26" s="237"/>
      <c r="NQL26" s="223"/>
      <c r="NQM26" s="223"/>
      <c r="NQN26" s="223"/>
      <c r="NQO26" s="223"/>
      <c r="NQP26" s="223"/>
      <c r="NQQ26" s="238"/>
      <c r="NQR26" s="554"/>
      <c r="NQS26" s="555"/>
      <c r="NQT26" s="555"/>
      <c r="NQU26" s="555"/>
      <c r="NQV26" s="555"/>
      <c r="NQW26" s="237"/>
      <c r="NQX26" s="223"/>
      <c r="NQY26" s="223"/>
      <c r="NQZ26" s="223"/>
      <c r="NRA26" s="223"/>
      <c r="NRB26" s="223"/>
      <c r="NRC26" s="238"/>
      <c r="NRD26" s="554"/>
      <c r="NRE26" s="555"/>
      <c r="NRF26" s="555"/>
      <c r="NRG26" s="555"/>
      <c r="NRH26" s="555"/>
      <c r="NRI26" s="237"/>
      <c r="NRJ26" s="223"/>
      <c r="NRK26" s="223"/>
      <c r="NRL26" s="223"/>
      <c r="NRM26" s="223"/>
      <c r="NRN26" s="223"/>
      <c r="NRO26" s="238"/>
      <c r="NRP26" s="554"/>
      <c r="NRQ26" s="555"/>
      <c r="NRR26" s="555"/>
      <c r="NRS26" s="555"/>
      <c r="NRT26" s="555"/>
      <c r="NRU26" s="237"/>
      <c r="NRV26" s="223"/>
      <c r="NRW26" s="223"/>
      <c r="NRX26" s="223"/>
      <c r="NRY26" s="223"/>
      <c r="NRZ26" s="223"/>
      <c r="NSA26" s="238"/>
      <c r="NSB26" s="554"/>
      <c r="NSC26" s="555"/>
      <c r="NSD26" s="555"/>
      <c r="NSE26" s="555"/>
      <c r="NSF26" s="555"/>
      <c r="NSG26" s="237"/>
      <c r="NSH26" s="223"/>
      <c r="NSI26" s="223"/>
      <c r="NSJ26" s="223"/>
      <c r="NSK26" s="223"/>
      <c r="NSL26" s="223"/>
      <c r="NSM26" s="238"/>
      <c r="NSN26" s="554"/>
      <c r="NSO26" s="555"/>
      <c r="NSP26" s="555"/>
      <c r="NSQ26" s="555"/>
      <c r="NSR26" s="555"/>
      <c r="NSS26" s="237"/>
      <c r="NST26" s="223"/>
      <c r="NSU26" s="223"/>
      <c r="NSV26" s="223"/>
      <c r="NSW26" s="223"/>
      <c r="NSX26" s="223"/>
      <c r="NSY26" s="238"/>
      <c r="NSZ26" s="554"/>
      <c r="NTA26" s="555"/>
      <c r="NTB26" s="555"/>
      <c r="NTC26" s="555"/>
      <c r="NTD26" s="555"/>
      <c r="NTE26" s="237"/>
      <c r="NTF26" s="223"/>
      <c r="NTG26" s="223"/>
      <c r="NTH26" s="223"/>
      <c r="NTI26" s="223"/>
      <c r="NTJ26" s="223"/>
      <c r="NTK26" s="238"/>
      <c r="NTL26" s="554"/>
      <c r="NTM26" s="555"/>
      <c r="NTN26" s="555"/>
      <c r="NTO26" s="555"/>
      <c r="NTP26" s="555"/>
      <c r="NTQ26" s="237"/>
      <c r="NTR26" s="223"/>
      <c r="NTS26" s="223"/>
      <c r="NTT26" s="223"/>
      <c r="NTU26" s="223"/>
      <c r="NTV26" s="223"/>
      <c r="NTW26" s="238"/>
      <c r="NTX26" s="554"/>
      <c r="NTY26" s="555"/>
      <c r="NTZ26" s="555"/>
      <c r="NUA26" s="555"/>
      <c r="NUB26" s="555"/>
      <c r="NUC26" s="237"/>
      <c r="NUD26" s="223"/>
      <c r="NUE26" s="223"/>
      <c r="NUF26" s="223"/>
      <c r="NUG26" s="223"/>
      <c r="NUH26" s="223"/>
      <c r="NUI26" s="238"/>
      <c r="NUJ26" s="554"/>
      <c r="NUK26" s="555"/>
      <c r="NUL26" s="555"/>
      <c r="NUM26" s="555"/>
      <c r="NUN26" s="555"/>
      <c r="NUO26" s="237"/>
      <c r="NUP26" s="223"/>
      <c r="NUQ26" s="223"/>
      <c r="NUR26" s="223"/>
      <c r="NUS26" s="223"/>
      <c r="NUT26" s="223"/>
      <c r="NUU26" s="238"/>
      <c r="NUV26" s="554"/>
      <c r="NUW26" s="555"/>
      <c r="NUX26" s="555"/>
      <c r="NUY26" s="555"/>
      <c r="NUZ26" s="555"/>
      <c r="NVA26" s="237"/>
      <c r="NVB26" s="223"/>
      <c r="NVC26" s="223"/>
      <c r="NVD26" s="223"/>
      <c r="NVE26" s="223"/>
      <c r="NVF26" s="223"/>
      <c r="NVG26" s="238"/>
      <c r="NVH26" s="554"/>
      <c r="NVI26" s="555"/>
      <c r="NVJ26" s="555"/>
      <c r="NVK26" s="555"/>
      <c r="NVL26" s="555"/>
      <c r="NVM26" s="237"/>
      <c r="NVN26" s="223"/>
      <c r="NVO26" s="223"/>
      <c r="NVP26" s="223"/>
      <c r="NVQ26" s="223"/>
      <c r="NVR26" s="223"/>
      <c r="NVS26" s="238"/>
      <c r="NVT26" s="554"/>
      <c r="NVU26" s="555"/>
      <c r="NVV26" s="555"/>
      <c r="NVW26" s="555"/>
      <c r="NVX26" s="555"/>
      <c r="NVY26" s="237"/>
      <c r="NVZ26" s="223"/>
      <c r="NWA26" s="223"/>
      <c r="NWB26" s="223"/>
      <c r="NWC26" s="223"/>
      <c r="NWD26" s="223"/>
      <c r="NWE26" s="238"/>
      <c r="NWF26" s="554"/>
      <c r="NWG26" s="555"/>
      <c r="NWH26" s="555"/>
      <c r="NWI26" s="555"/>
      <c r="NWJ26" s="555"/>
      <c r="NWK26" s="237"/>
      <c r="NWL26" s="223"/>
      <c r="NWM26" s="223"/>
      <c r="NWN26" s="223"/>
      <c r="NWO26" s="223"/>
      <c r="NWP26" s="223"/>
      <c r="NWQ26" s="238"/>
      <c r="NWR26" s="554"/>
      <c r="NWS26" s="555"/>
      <c r="NWT26" s="555"/>
      <c r="NWU26" s="555"/>
      <c r="NWV26" s="555"/>
      <c r="NWW26" s="237"/>
      <c r="NWX26" s="223"/>
      <c r="NWY26" s="223"/>
      <c r="NWZ26" s="223"/>
      <c r="NXA26" s="223"/>
      <c r="NXB26" s="223"/>
      <c r="NXC26" s="238"/>
      <c r="NXD26" s="554"/>
      <c r="NXE26" s="555"/>
      <c r="NXF26" s="555"/>
      <c r="NXG26" s="555"/>
      <c r="NXH26" s="555"/>
      <c r="NXI26" s="237"/>
      <c r="NXJ26" s="223"/>
      <c r="NXK26" s="223"/>
      <c r="NXL26" s="223"/>
      <c r="NXM26" s="223"/>
      <c r="NXN26" s="223"/>
      <c r="NXO26" s="238"/>
      <c r="NXP26" s="554"/>
      <c r="NXQ26" s="555"/>
      <c r="NXR26" s="555"/>
      <c r="NXS26" s="555"/>
      <c r="NXT26" s="555"/>
      <c r="NXU26" s="237"/>
      <c r="NXV26" s="223"/>
      <c r="NXW26" s="223"/>
      <c r="NXX26" s="223"/>
      <c r="NXY26" s="223"/>
      <c r="NXZ26" s="223"/>
      <c r="NYA26" s="238"/>
      <c r="NYB26" s="554"/>
      <c r="NYC26" s="555"/>
      <c r="NYD26" s="555"/>
      <c r="NYE26" s="555"/>
      <c r="NYF26" s="555"/>
      <c r="NYG26" s="237"/>
      <c r="NYH26" s="223"/>
      <c r="NYI26" s="223"/>
      <c r="NYJ26" s="223"/>
      <c r="NYK26" s="223"/>
      <c r="NYL26" s="223"/>
      <c r="NYM26" s="238"/>
      <c r="NYN26" s="554"/>
      <c r="NYO26" s="555"/>
      <c r="NYP26" s="555"/>
      <c r="NYQ26" s="555"/>
      <c r="NYR26" s="555"/>
      <c r="NYS26" s="237"/>
      <c r="NYT26" s="223"/>
      <c r="NYU26" s="223"/>
      <c r="NYV26" s="223"/>
      <c r="NYW26" s="223"/>
      <c r="NYX26" s="223"/>
      <c r="NYY26" s="238"/>
      <c r="NYZ26" s="554"/>
      <c r="NZA26" s="555"/>
      <c r="NZB26" s="555"/>
      <c r="NZC26" s="555"/>
      <c r="NZD26" s="555"/>
      <c r="NZE26" s="237"/>
      <c r="NZF26" s="223"/>
      <c r="NZG26" s="223"/>
      <c r="NZH26" s="223"/>
      <c r="NZI26" s="223"/>
      <c r="NZJ26" s="223"/>
      <c r="NZK26" s="238"/>
      <c r="NZL26" s="554"/>
      <c r="NZM26" s="555"/>
      <c r="NZN26" s="555"/>
      <c r="NZO26" s="555"/>
      <c r="NZP26" s="555"/>
      <c r="NZQ26" s="237"/>
      <c r="NZR26" s="223"/>
      <c r="NZS26" s="223"/>
      <c r="NZT26" s="223"/>
      <c r="NZU26" s="223"/>
      <c r="NZV26" s="223"/>
      <c r="NZW26" s="238"/>
      <c r="NZX26" s="554"/>
      <c r="NZY26" s="555"/>
      <c r="NZZ26" s="555"/>
      <c r="OAA26" s="555"/>
      <c r="OAB26" s="555"/>
      <c r="OAC26" s="237"/>
      <c r="OAD26" s="223"/>
      <c r="OAE26" s="223"/>
      <c r="OAF26" s="223"/>
      <c r="OAG26" s="223"/>
      <c r="OAH26" s="223"/>
      <c r="OAI26" s="238"/>
      <c r="OAJ26" s="554"/>
      <c r="OAK26" s="555"/>
      <c r="OAL26" s="555"/>
      <c r="OAM26" s="555"/>
      <c r="OAN26" s="555"/>
      <c r="OAO26" s="237"/>
      <c r="OAP26" s="223"/>
      <c r="OAQ26" s="223"/>
      <c r="OAR26" s="223"/>
      <c r="OAS26" s="223"/>
      <c r="OAT26" s="223"/>
      <c r="OAU26" s="238"/>
      <c r="OAV26" s="554"/>
      <c r="OAW26" s="555"/>
      <c r="OAX26" s="555"/>
      <c r="OAY26" s="555"/>
      <c r="OAZ26" s="555"/>
      <c r="OBA26" s="237"/>
      <c r="OBB26" s="223"/>
      <c r="OBC26" s="223"/>
      <c r="OBD26" s="223"/>
      <c r="OBE26" s="223"/>
      <c r="OBF26" s="223"/>
      <c r="OBG26" s="238"/>
      <c r="OBH26" s="554"/>
      <c r="OBI26" s="555"/>
      <c r="OBJ26" s="555"/>
      <c r="OBK26" s="555"/>
      <c r="OBL26" s="555"/>
      <c r="OBM26" s="237"/>
      <c r="OBN26" s="223"/>
      <c r="OBO26" s="223"/>
      <c r="OBP26" s="223"/>
      <c r="OBQ26" s="223"/>
      <c r="OBR26" s="223"/>
      <c r="OBS26" s="238"/>
      <c r="OBT26" s="554"/>
      <c r="OBU26" s="555"/>
      <c r="OBV26" s="555"/>
      <c r="OBW26" s="555"/>
      <c r="OBX26" s="555"/>
      <c r="OBY26" s="237"/>
      <c r="OBZ26" s="223"/>
      <c r="OCA26" s="223"/>
      <c r="OCB26" s="223"/>
      <c r="OCC26" s="223"/>
      <c r="OCD26" s="223"/>
      <c r="OCE26" s="238"/>
      <c r="OCF26" s="554"/>
      <c r="OCG26" s="555"/>
      <c r="OCH26" s="555"/>
      <c r="OCI26" s="555"/>
      <c r="OCJ26" s="555"/>
      <c r="OCK26" s="237"/>
      <c r="OCL26" s="223"/>
      <c r="OCM26" s="223"/>
      <c r="OCN26" s="223"/>
      <c r="OCO26" s="223"/>
      <c r="OCP26" s="223"/>
      <c r="OCQ26" s="238"/>
      <c r="OCR26" s="554"/>
      <c r="OCS26" s="555"/>
      <c r="OCT26" s="555"/>
      <c r="OCU26" s="555"/>
      <c r="OCV26" s="555"/>
      <c r="OCW26" s="237"/>
      <c r="OCX26" s="223"/>
      <c r="OCY26" s="223"/>
      <c r="OCZ26" s="223"/>
      <c r="ODA26" s="223"/>
      <c r="ODB26" s="223"/>
      <c r="ODC26" s="238"/>
      <c r="ODD26" s="554"/>
      <c r="ODE26" s="555"/>
      <c r="ODF26" s="555"/>
      <c r="ODG26" s="555"/>
      <c r="ODH26" s="555"/>
      <c r="ODI26" s="237"/>
      <c r="ODJ26" s="223"/>
      <c r="ODK26" s="223"/>
      <c r="ODL26" s="223"/>
      <c r="ODM26" s="223"/>
      <c r="ODN26" s="223"/>
      <c r="ODO26" s="238"/>
      <c r="ODP26" s="554"/>
      <c r="ODQ26" s="555"/>
      <c r="ODR26" s="555"/>
      <c r="ODS26" s="555"/>
      <c r="ODT26" s="555"/>
      <c r="ODU26" s="237"/>
      <c r="ODV26" s="223"/>
      <c r="ODW26" s="223"/>
      <c r="ODX26" s="223"/>
      <c r="ODY26" s="223"/>
      <c r="ODZ26" s="223"/>
      <c r="OEA26" s="238"/>
      <c r="OEB26" s="554"/>
      <c r="OEC26" s="555"/>
      <c r="OED26" s="555"/>
      <c r="OEE26" s="555"/>
      <c r="OEF26" s="555"/>
      <c r="OEG26" s="237"/>
      <c r="OEH26" s="223"/>
      <c r="OEI26" s="223"/>
      <c r="OEJ26" s="223"/>
      <c r="OEK26" s="223"/>
      <c r="OEL26" s="223"/>
      <c r="OEM26" s="238"/>
      <c r="OEN26" s="554"/>
      <c r="OEO26" s="555"/>
      <c r="OEP26" s="555"/>
      <c r="OEQ26" s="555"/>
      <c r="OER26" s="555"/>
      <c r="OES26" s="237"/>
      <c r="OET26" s="223"/>
      <c r="OEU26" s="223"/>
      <c r="OEV26" s="223"/>
      <c r="OEW26" s="223"/>
      <c r="OEX26" s="223"/>
      <c r="OEY26" s="238"/>
      <c r="OEZ26" s="554"/>
      <c r="OFA26" s="555"/>
      <c r="OFB26" s="555"/>
      <c r="OFC26" s="555"/>
      <c r="OFD26" s="555"/>
      <c r="OFE26" s="237"/>
      <c r="OFF26" s="223"/>
      <c r="OFG26" s="223"/>
      <c r="OFH26" s="223"/>
      <c r="OFI26" s="223"/>
      <c r="OFJ26" s="223"/>
      <c r="OFK26" s="238"/>
      <c r="OFL26" s="554"/>
      <c r="OFM26" s="555"/>
      <c r="OFN26" s="555"/>
      <c r="OFO26" s="555"/>
      <c r="OFP26" s="555"/>
      <c r="OFQ26" s="237"/>
      <c r="OFR26" s="223"/>
      <c r="OFS26" s="223"/>
      <c r="OFT26" s="223"/>
      <c r="OFU26" s="223"/>
      <c r="OFV26" s="223"/>
      <c r="OFW26" s="238"/>
      <c r="OFX26" s="554"/>
      <c r="OFY26" s="555"/>
      <c r="OFZ26" s="555"/>
      <c r="OGA26" s="555"/>
      <c r="OGB26" s="555"/>
      <c r="OGC26" s="237"/>
      <c r="OGD26" s="223"/>
      <c r="OGE26" s="223"/>
      <c r="OGF26" s="223"/>
      <c r="OGG26" s="223"/>
      <c r="OGH26" s="223"/>
      <c r="OGI26" s="238"/>
      <c r="OGJ26" s="554"/>
      <c r="OGK26" s="555"/>
      <c r="OGL26" s="555"/>
      <c r="OGM26" s="555"/>
      <c r="OGN26" s="555"/>
      <c r="OGO26" s="237"/>
      <c r="OGP26" s="223"/>
      <c r="OGQ26" s="223"/>
      <c r="OGR26" s="223"/>
      <c r="OGS26" s="223"/>
      <c r="OGT26" s="223"/>
      <c r="OGU26" s="238"/>
      <c r="OGV26" s="554"/>
      <c r="OGW26" s="555"/>
      <c r="OGX26" s="555"/>
      <c r="OGY26" s="555"/>
      <c r="OGZ26" s="555"/>
      <c r="OHA26" s="237"/>
      <c r="OHB26" s="223"/>
      <c r="OHC26" s="223"/>
      <c r="OHD26" s="223"/>
      <c r="OHE26" s="223"/>
      <c r="OHF26" s="223"/>
      <c r="OHG26" s="238"/>
      <c r="OHH26" s="554"/>
      <c r="OHI26" s="555"/>
      <c r="OHJ26" s="555"/>
      <c r="OHK26" s="555"/>
      <c r="OHL26" s="555"/>
      <c r="OHM26" s="237"/>
      <c r="OHN26" s="223"/>
      <c r="OHO26" s="223"/>
      <c r="OHP26" s="223"/>
      <c r="OHQ26" s="223"/>
      <c r="OHR26" s="223"/>
      <c r="OHS26" s="238"/>
      <c r="OHT26" s="554"/>
      <c r="OHU26" s="555"/>
      <c r="OHV26" s="555"/>
      <c r="OHW26" s="555"/>
      <c r="OHX26" s="555"/>
      <c r="OHY26" s="237"/>
      <c r="OHZ26" s="223"/>
      <c r="OIA26" s="223"/>
      <c r="OIB26" s="223"/>
      <c r="OIC26" s="223"/>
      <c r="OID26" s="223"/>
      <c r="OIE26" s="238"/>
      <c r="OIF26" s="554"/>
      <c r="OIG26" s="555"/>
      <c r="OIH26" s="555"/>
      <c r="OII26" s="555"/>
      <c r="OIJ26" s="555"/>
      <c r="OIK26" s="237"/>
      <c r="OIL26" s="223"/>
      <c r="OIM26" s="223"/>
      <c r="OIN26" s="223"/>
      <c r="OIO26" s="223"/>
      <c r="OIP26" s="223"/>
      <c r="OIQ26" s="238"/>
      <c r="OIR26" s="554"/>
      <c r="OIS26" s="555"/>
      <c r="OIT26" s="555"/>
      <c r="OIU26" s="555"/>
      <c r="OIV26" s="555"/>
      <c r="OIW26" s="237"/>
      <c r="OIX26" s="223"/>
      <c r="OIY26" s="223"/>
      <c r="OIZ26" s="223"/>
      <c r="OJA26" s="223"/>
      <c r="OJB26" s="223"/>
      <c r="OJC26" s="238"/>
      <c r="OJD26" s="554"/>
      <c r="OJE26" s="555"/>
      <c r="OJF26" s="555"/>
      <c r="OJG26" s="555"/>
      <c r="OJH26" s="555"/>
      <c r="OJI26" s="237"/>
      <c r="OJJ26" s="223"/>
      <c r="OJK26" s="223"/>
      <c r="OJL26" s="223"/>
      <c r="OJM26" s="223"/>
      <c r="OJN26" s="223"/>
      <c r="OJO26" s="238"/>
      <c r="OJP26" s="554"/>
      <c r="OJQ26" s="555"/>
      <c r="OJR26" s="555"/>
      <c r="OJS26" s="555"/>
      <c r="OJT26" s="555"/>
      <c r="OJU26" s="237"/>
      <c r="OJV26" s="223"/>
      <c r="OJW26" s="223"/>
      <c r="OJX26" s="223"/>
      <c r="OJY26" s="223"/>
      <c r="OJZ26" s="223"/>
      <c r="OKA26" s="238"/>
      <c r="OKB26" s="554"/>
      <c r="OKC26" s="555"/>
      <c r="OKD26" s="555"/>
      <c r="OKE26" s="555"/>
      <c r="OKF26" s="555"/>
      <c r="OKG26" s="237"/>
      <c r="OKH26" s="223"/>
      <c r="OKI26" s="223"/>
      <c r="OKJ26" s="223"/>
      <c r="OKK26" s="223"/>
      <c r="OKL26" s="223"/>
      <c r="OKM26" s="238"/>
      <c r="OKN26" s="554"/>
      <c r="OKO26" s="555"/>
      <c r="OKP26" s="555"/>
      <c r="OKQ26" s="555"/>
      <c r="OKR26" s="555"/>
      <c r="OKS26" s="237"/>
      <c r="OKT26" s="223"/>
      <c r="OKU26" s="223"/>
      <c r="OKV26" s="223"/>
      <c r="OKW26" s="223"/>
      <c r="OKX26" s="223"/>
      <c r="OKY26" s="238"/>
      <c r="OKZ26" s="554"/>
      <c r="OLA26" s="555"/>
      <c r="OLB26" s="555"/>
      <c r="OLC26" s="555"/>
      <c r="OLD26" s="555"/>
      <c r="OLE26" s="237"/>
      <c r="OLF26" s="223"/>
      <c r="OLG26" s="223"/>
      <c r="OLH26" s="223"/>
      <c r="OLI26" s="223"/>
      <c r="OLJ26" s="223"/>
      <c r="OLK26" s="238"/>
      <c r="OLL26" s="554"/>
      <c r="OLM26" s="555"/>
      <c r="OLN26" s="555"/>
      <c r="OLO26" s="555"/>
      <c r="OLP26" s="555"/>
      <c r="OLQ26" s="237"/>
      <c r="OLR26" s="223"/>
      <c r="OLS26" s="223"/>
      <c r="OLT26" s="223"/>
      <c r="OLU26" s="223"/>
      <c r="OLV26" s="223"/>
      <c r="OLW26" s="238"/>
      <c r="OLX26" s="554"/>
      <c r="OLY26" s="555"/>
      <c r="OLZ26" s="555"/>
      <c r="OMA26" s="555"/>
      <c r="OMB26" s="555"/>
      <c r="OMC26" s="237"/>
      <c r="OMD26" s="223"/>
      <c r="OME26" s="223"/>
      <c r="OMF26" s="223"/>
      <c r="OMG26" s="223"/>
      <c r="OMH26" s="223"/>
      <c r="OMI26" s="238"/>
      <c r="OMJ26" s="554"/>
      <c r="OMK26" s="555"/>
      <c r="OML26" s="555"/>
      <c r="OMM26" s="555"/>
      <c r="OMN26" s="555"/>
      <c r="OMO26" s="237"/>
      <c r="OMP26" s="223"/>
      <c r="OMQ26" s="223"/>
      <c r="OMR26" s="223"/>
      <c r="OMS26" s="223"/>
      <c r="OMT26" s="223"/>
      <c r="OMU26" s="238"/>
      <c r="OMV26" s="554"/>
      <c r="OMW26" s="555"/>
      <c r="OMX26" s="555"/>
      <c r="OMY26" s="555"/>
      <c r="OMZ26" s="555"/>
      <c r="ONA26" s="237"/>
      <c r="ONB26" s="223"/>
      <c r="ONC26" s="223"/>
      <c r="OND26" s="223"/>
      <c r="ONE26" s="223"/>
      <c r="ONF26" s="223"/>
      <c r="ONG26" s="238"/>
      <c r="ONH26" s="554"/>
      <c r="ONI26" s="555"/>
      <c r="ONJ26" s="555"/>
      <c r="ONK26" s="555"/>
      <c r="ONL26" s="555"/>
      <c r="ONM26" s="237"/>
      <c r="ONN26" s="223"/>
      <c r="ONO26" s="223"/>
      <c r="ONP26" s="223"/>
      <c r="ONQ26" s="223"/>
      <c r="ONR26" s="223"/>
      <c r="ONS26" s="238"/>
      <c r="ONT26" s="554"/>
      <c r="ONU26" s="555"/>
      <c r="ONV26" s="555"/>
      <c r="ONW26" s="555"/>
      <c r="ONX26" s="555"/>
      <c r="ONY26" s="237"/>
      <c r="ONZ26" s="223"/>
      <c r="OOA26" s="223"/>
      <c r="OOB26" s="223"/>
      <c r="OOC26" s="223"/>
      <c r="OOD26" s="223"/>
      <c r="OOE26" s="238"/>
      <c r="OOF26" s="554"/>
      <c r="OOG26" s="555"/>
      <c r="OOH26" s="555"/>
      <c r="OOI26" s="555"/>
      <c r="OOJ26" s="555"/>
      <c r="OOK26" s="237"/>
      <c r="OOL26" s="223"/>
      <c r="OOM26" s="223"/>
      <c r="OON26" s="223"/>
      <c r="OOO26" s="223"/>
      <c r="OOP26" s="223"/>
      <c r="OOQ26" s="238"/>
      <c r="OOR26" s="554"/>
      <c r="OOS26" s="555"/>
      <c r="OOT26" s="555"/>
      <c r="OOU26" s="555"/>
      <c r="OOV26" s="555"/>
      <c r="OOW26" s="237"/>
      <c r="OOX26" s="223"/>
      <c r="OOY26" s="223"/>
      <c r="OOZ26" s="223"/>
      <c r="OPA26" s="223"/>
      <c r="OPB26" s="223"/>
      <c r="OPC26" s="238"/>
      <c r="OPD26" s="554"/>
      <c r="OPE26" s="555"/>
      <c r="OPF26" s="555"/>
      <c r="OPG26" s="555"/>
      <c r="OPH26" s="555"/>
      <c r="OPI26" s="237"/>
      <c r="OPJ26" s="223"/>
      <c r="OPK26" s="223"/>
      <c r="OPL26" s="223"/>
      <c r="OPM26" s="223"/>
      <c r="OPN26" s="223"/>
      <c r="OPO26" s="238"/>
      <c r="OPP26" s="554"/>
      <c r="OPQ26" s="555"/>
      <c r="OPR26" s="555"/>
      <c r="OPS26" s="555"/>
      <c r="OPT26" s="555"/>
      <c r="OPU26" s="237"/>
      <c r="OPV26" s="223"/>
      <c r="OPW26" s="223"/>
      <c r="OPX26" s="223"/>
      <c r="OPY26" s="223"/>
      <c r="OPZ26" s="223"/>
      <c r="OQA26" s="238"/>
      <c r="OQB26" s="554"/>
      <c r="OQC26" s="555"/>
      <c r="OQD26" s="555"/>
      <c r="OQE26" s="555"/>
      <c r="OQF26" s="555"/>
      <c r="OQG26" s="237"/>
      <c r="OQH26" s="223"/>
      <c r="OQI26" s="223"/>
      <c r="OQJ26" s="223"/>
      <c r="OQK26" s="223"/>
      <c r="OQL26" s="223"/>
      <c r="OQM26" s="238"/>
      <c r="OQN26" s="554"/>
      <c r="OQO26" s="555"/>
      <c r="OQP26" s="555"/>
      <c r="OQQ26" s="555"/>
      <c r="OQR26" s="555"/>
      <c r="OQS26" s="237"/>
      <c r="OQT26" s="223"/>
      <c r="OQU26" s="223"/>
      <c r="OQV26" s="223"/>
      <c r="OQW26" s="223"/>
      <c r="OQX26" s="223"/>
      <c r="OQY26" s="238"/>
      <c r="OQZ26" s="554"/>
      <c r="ORA26" s="555"/>
      <c r="ORB26" s="555"/>
      <c r="ORC26" s="555"/>
      <c r="ORD26" s="555"/>
      <c r="ORE26" s="237"/>
      <c r="ORF26" s="223"/>
      <c r="ORG26" s="223"/>
      <c r="ORH26" s="223"/>
      <c r="ORI26" s="223"/>
      <c r="ORJ26" s="223"/>
      <c r="ORK26" s="238"/>
      <c r="ORL26" s="554"/>
      <c r="ORM26" s="555"/>
      <c r="ORN26" s="555"/>
      <c r="ORO26" s="555"/>
      <c r="ORP26" s="555"/>
      <c r="ORQ26" s="237"/>
      <c r="ORR26" s="223"/>
      <c r="ORS26" s="223"/>
      <c r="ORT26" s="223"/>
      <c r="ORU26" s="223"/>
      <c r="ORV26" s="223"/>
      <c r="ORW26" s="238"/>
      <c r="ORX26" s="554"/>
      <c r="ORY26" s="555"/>
      <c r="ORZ26" s="555"/>
      <c r="OSA26" s="555"/>
      <c r="OSB26" s="555"/>
      <c r="OSC26" s="237"/>
      <c r="OSD26" s="223"/>
      <c r="OSE26" s="223"/>
      <c r="OSF26" s="223"/>
      <c r="OSG26" s="223"/>
      <c r="OSH26" s="223"/>
      <c r="OSI26" s="238"/>
      <c r="OSJ26" s="554"/>
      <c r="OSK26" s="555"/>
      <c r="OSL26" s="555"/>
      <c r="OSM26" s="555"/>
      <c r="OSN26" s="555"/>
      <c r="OSO26" s="237"/>
      <c r="OSP26" s="223"/>
      <c r="OSQ26" s="223"/>
      <c r="OSR26" s="223"/>
      <c r="OSS26" s="223"/>
      <c r="OST26" s="223"/>
      <c r="OSU26" s="238"/>
      <c r="OSV26" s="554"/>
      <c r="OSW26" s="555"/>
      <c r="OSX26" s="555"/>
      <c r="OSY26" s="555"/>
      <c r="OSZ26" s="555"/>
      <c r="OTA26" s="237"/>
      <c r="OTB26" s="223"/>
      <c r="OTC26" s="223"/>
      <c r="OTD26" s="223"/>
      <c r="OTE26" s="223"/>
      <c r="OTF26" s="223"/>
      <c r="OTG26" s="238"/>
      <c r="OTH26" s="554"/>
      <c r="OTI26" s="555"/>
      <c r="OTJ26" s="555"/>
      <c r="OTK26" s="555"/>
      <c r="OTL26" s="555"/>
      <c r="OTM26" s="237"/>
      <c r="OTN26" s="223"/>
      <c r="OTO26" s="223"/>
      <c r="OTP26" s="223"/>
      <c r="OTQ26" s="223"/>
      <c r="OTR26" s="223"/>
      <c r="OTS26" s="238"/>
      <c r="OTT26" s="554"/>
      <c r="OTU26" s="555"/>
      <c r="OTV26" s="555"/>
      <c r="OTW26" s="555"/>
      <c r="OTX26" s="555"/>
      <c r="OTY26" s="237"/>
      <c r="OTZ26" s="223"/>
      <c r="OUA26" s="223"/>
      <c r="OUB26" s="223"/>
      <c r="OUC26" s="223"/>
      <c r="OUD26" s="223"/>
      <c r="OUE26" s="238"/>
      <c r="OUF26" s="554"/>
      <c r="OUG26" s="555"/>
      <c r="OUH26" s="555"/>
      <c r="OUI26" s="555"/>
      <c r="OUJ26" s="555"/>
      <c r="OUK26" s="237"/>
      <c r="OUL26" s="223"/>
      <c r="OUM26" s="223"/>
      <c r="OUN26" s="223"/>
      <c r="OUO26" s="223"/>
      <c r="OUP26" s="223"/>
      <c r="OUQ26" s="238"/>
      <c r="OUR26" s="554"/>
      <c r="OUS26" s="555"/>
      <c r="OUT26" s="555"/>
      <c r="OUU26" s="555"/>
      <c r="OUV26" s="555"/>
      <c r="OUW26" s="237"/>
      <c r="OUX26" s="223"/>
      <c r="OUY26" s="223"/>
      <c r="OUZ26" s="223"/>
      <c r="OVA26" s="223"/>
      <c r="OVB26" s="223"/>
      <c r="OVC26" s="238"/>
      <c r="OVD26" s="554"/>
      <c r="OVE26" s="555"/>
      <c r="OVF26" s="555"/>
      <c r="OVG26" s="555"/>
      <c r="OVH26" s="555"/>
      <c r="OVI26" s="237"/>
      <c r="OVJ26" s="223"/>
      <c r="OVK26" s="223"/>
      <c r="OVL26" s="223"/>
      <c r="OVM26" s="223"/>
      <c r="OVN26" s="223"/>
      <c r="OVO26" s="238"/>
      <c r="OVP26" s="554"/>
      <c r="OVQ26" s="555"/>
      <c r="OVR26" s="555"/>
      <c r="OVS26" s="555"/>
      <c r="OVT26" s="555"/>
      <c r="OVU26" s="237"/>
      <c r="OVV26" s="223"/>
      <c r="OVW26" s="223"/>
      <c r="OVX26" s="223"/>
      <c r="OVY26" s="223"/>
      <c r="OVZ26" s="223"/>
      <c r="OWA26" s="238"/>
      <c r="OWB26" s="554"/>
      <c r="OWC26" s="555"/>
      <c r="OWD26" s="555"/>
      <c r="OWE26" s="555"/>
      <c r="OWF26" s="555"/>
      <c r="OWG26" s="237"/>
      <c r="OWH26" s="223"/>
      <c r="OWI26" s="223"/>
      <c r="OWJ26" s="223"/>
      <c r="OWK26" s="223"/>
      <c r="OWL26" s="223"/>
      <c r="OWM26" s="238"/>
      <c r="OWN26" s="554"/>
      <c r="OWO26" s="555"/>
      <c r="OWP26" s="555"/>
      <c r="OWQ26" s="555"/>
      <c r="OWR26" s="555"/>
      <c r="OWS26" s="237"/>
      <c r="OWT26" s="223"/>
      <c r="OWU26" s="223"/>
      <c r="OWV26" s="223"/>
      <c r="OWW26" s="223"/>
      <c r="OWX26" s="223"/>
      <c r="OWY26" s="238"/>
      <c r="OWZ26" s="554"/>
      <c r="OXA26" s="555"/>
      <c r="OXB26" s="555"/>
      <c r="OXC26" s="555"/>
      <c r="OXD26" s="555"/>
      <c r="OXE26" s="237"/>
      <c r="OXF26" s="223"/>
      <c r="OXG26" s="223"/>
      <c r="OXH26" s="223"/>
      <c r="OXI26" s="223"/>
      <c r="OXJ26" s="223"/>
      <c r="OXK26" s="238"/>
      <c r="OXL26" s="554"/>
      <c r="OXM26" s="555"/>
      <c r="OXN26" s="555"/>
      <c r="OXO26" s="555"/>
      <c r="OXP26" s="555"/>
      <c r="OXQ26" s="237"/>
      <c r="OXR26" s="223"/>
      <c r="OXS26" s="223"/>
      <c r="OXT26" s="223"/>
      <c r="OXU26" s="223"/>
      <c r="OXV26" s="223"/>
      <c r="OXW26" s="238"/>
      <c r="OXX26" s="554"/>
      <c r="OXY26" s="555"/>
      <c r="OXZ26" s="555"/>
      <c r="OYA26" s="555"/>
      <c r="OYB26" s="555"/>
      <c r="OYC26" s="237"/>
      <c r="OYD26" s="223"/>
      <c r="OYE26" s="223"/>
      <c r="OYF26" s="223"/>
      <c r="OYG26" s="223"/>
      <c r="OYH26" s="223"/>
      <c r="OYI26" s="238"/>
      <c r="OYJ26" s="554"/>
      <c r="OYK26" s="555"/>
      <c r="OYL26" s="555"/>
      <c r="OYM26" s="555"/>
      <c r="OYN26" s="555"/>
      <c r="OYO26" s="237"/>
      <c r="OYP26" s="223"/>
      <c r="OYQ26" s="223"/>
      <c r="OYR26" s="223"/>
      <c r="OYS26" s="223"/>
      <c r="OYT26" s="223"/>
      <c r="OYU26" s="238"/>
      <c r="OYV26" s="554"/>
      <c r="OYW26" s="555"/>
      <c r="OYX26" s="555"/>
      <c r="OYY26" s="555"/>
      <c r="OYZ26" s="555"/>
      <c r="OZA26" s="237"/>
      <c r="OZB26" s="223"/>
      <c r="OZC26" s="223"/>
      <c r="OZD26" s="223"/>
      <c r="OZE26" s="223"/>
      <c r="OZF26" s="223"/>
      <c r="OZG26" s="238"/>
      <c r="OZH26" s="554"/>
      <c r="OZI26" s="555"/>
      <c r="OZJ26" s="555"/>
      <c r="OZK26" s="555"/>
      <c r="OZL26" s="555"/>
      <c r="OZM26" s="237"/>
      <c r="OZN26" s="223"/>
      <c r="OZO26" s="223"/>
      <c r="OZP26" s="223"/>
      <c r="OZQ26" s="223"/>
      <c r="OZR26" s="223"/>
      <c r="OZS26" s="238"/>
      <c r="OZT26" s="554"/>
      <c r="OZU26" s="555"/>
      <c r="OZV26" s="555"/>
      <c r="OZW26" s="555"/>
      <c r="OZX26" s="555"/>
      <c r="OZY26" s="237"/>
      <c r="OZZ26" s="223"/>
      <c r="PAA26" s="223"/>
      <c r="PAB26" s="223"/>
      <c r="PAC26" s="223"/>
      <c r="PAD26" s="223"/>
      <c r="PAE26" s="238"/>
      <c r="PAF26" s="554"/>
      <c r="PAG26" s="555"/>
      <c r="PAH26" s="555"/>
      <c r="PAI26" s="555"/>
      <c r="PAJ26" s="555"/>
      <c r="PAK26" s="237"/>
      <c r="PAL26" s="223"/>
      <c r="PAM26" s="223"/>
      <c r="PAN26" s="223"/>
      <c r="PAO26" s="223"/>
      <c r="PAP26" s="223"/>
      <c r="PAQ26" s="238"/>
      <c r="PAR26" s="554"/>
      <c r="PAS26" s="555"/>
      <c r="PAT26" s="555"/>
      <c r="PAU26" s="555"/>
      <c r="PAV26" s="555"/>
      <c r="PAW26" s="237"/>
      <c r="PAX26" s="223"/>
      <c r="PAY26" s="223"/>
      <c r="PAZ26" s="223"/>
      <c r="PBA26" s="223"/>
      <c r="PBB26" s="223"/>
      <c r="PBC26" s="238"/>
      <c r="PBD26" s="554"/>
      <c r="PBE26" s="555"/>
      <c r="PBF26" s="555"/>
      <c r="PBG26" s="555"/>
      <c r="PBH26" s="555"/>
      <c r="PBI26" s="237"/>
      <c r="PBJ26" s="223"/>
      <c r="PBK26" s="223"/>
      <c r="PBL26" s="223"/>
      <c r="PBM26" s="223"/>
      <c r="PBN26" s="223"/>
      <c r="PBO26" s="238"/>
      <c r="PBP26" s="554"/>
      <c r="PBQ26" s="555"/>
      <c r="PBR26" s="555"/>
      <c r="PBS26" s="555"/>
      <c r="PBT26" s="555"/>
      <c r="PBU26" s="237"/>
      <c r="PBV26" s="223"/>
      <c r="PBW26" s="223"/>
      <c r="PBX26" s="223"/>
      <c r="PBY26" s="223"/>
      <c r="PBZ26" s="223"/>
      <c r="PCA26" s="238"/>
      <c r="PCB26" s="554"/>
      <c r="PCC26" s="555"/>
      <c r="PCD26" s="555"/>
      <c r="PCE26" s="555"/>
      <c r="PCF26" s="555"/>
      <c r="PCG26" s="237"/>
      <c r="PCH26" s="223"/>
      <c r="PCI26" s="223"/>
      <c r="PCJ26" s="223"/>
      <c r="PCK26" s="223"/>
      <c r="PCL26" s="223"/>
      <c r="PCM26" s="238"/>
      <c r="PCN26" s="554"/>
      <c r="PCO26" s="555"/>
      <c r="PCP26" s="555"/>
      <c r="PCQ26" s="555"/>
      <c r="PCR26" s="555"/>
      <c r="PCS26" s="237"/>
      <c r="PCT26" s="223"/>
      <c r="PCU26" s="223"/>
      <c r="PCV26" s="223"/>
      <c r="PCW26" s="223"/>
      <c r="PCX26" s="223"/>
      <c r="PCY26" s="238"/>
      <c r="PCZ26" s="554"/>
      <c r="PDA26" s="555"/>
      <c r="PDB26" s="555"/>
      <c r="PDC26" s="555"/>
      <c r="PDD26" s="555"/>
      <c r="PDE26" s="237"/>
      <c r="PDF26" s="223"/>
      <c r="PDG26" s="223"/>
      <c r="PDH26" s="223"/>
      <c r="PDI26" s="223"/>
      <c r="PDJ26" s="223"/>
      <c r="PDK26" s="238"/>
      <c r="PDL26" s="554"/>
      <c r="PDM26" s="555"/>
      <c r="PDN26" s="555"/>
      <c r="PDO26" s="555"/>
      <c r="PDP26" s="555"/>
      <c r="PDQ26" s="237"/>
      <c r="PDR26" s="223"/>
      <c r="PDS26" s="223"/>
      <c r="PDT26" s="223"/>
      <c r="PDU26" s="223"/>
      <c r="PDV26" s="223"/>
      <c r="PDW26" s="238"/>
      <c r="PDX26" s="554"/>
      <c r="PDY26" s="555"/>
      <c r="PDZ26" s="555"/>
      <c r="PEA26" s="555"/>
      <c r="PEB26" s="555"/>
      <c r="PEC26" s="237"/>
      <c r="PED26" s="223"/>
      <c r="PEE26" s="223"/>
      <c r="PEF26" s="223"/>
      <c r="PEG26" s="223"/>
      <c r="PEH26" s="223"/>
      <c r="PEI26" s="238"/>
      <c r="PEJ26" s="554"/>
      <c r="PEK26" s="555"/>
      <c r="PEL26" s="555"/>
      <c r="PEM26" s="555"/>
      <c r="PEN26" s="555"/>
      <c r="PEO26" s="237"/>
      <c r="PEP26" s="223"/>
      <c r="PEQ26" s="223"/>
      <c r="PER26" s="223"/>
      <c r="PES26" s="223"/>
      <c r="PET26" s="223"/>
      <c r="PEU26" s="238"/>
      <c r="PEV26" s="554"/>
      <c r="PEW26" s="555"/>
      <c r="PEX26" s="555"/>
      <c r="PEY26" s="555"/>
      <c r="PEZ26" s="555"/>
      <c r="PFA26" s="237"/>
      <c r="PFB26" s="223"/>
      <c r="PFC26" s="223"/>
      <c r="PFD26" s="223"/>
      <c r="PFE26" s="223"/>
      <c r="PFF26" s="223"/>
      <c r="PFG26" s="238"/>
      <c r="PFH26" s="554"/>
      <c r="PFI26" s="555"/>
      <c r="PFJ26" s="555"/>
      <c r="PFK26" s="555"/>
      <c r="PFL26" s="555"/>
      <c r="PFM26" s="237"/>
      <c r="PFN26" s="223"/>
      <c r="PFO26" s="223"/>
      <c r="PFP26" s="223"/>
      <c r="PFQ26" s="223"/>
      <c r="PFR26" s="223"/>
      <c r="PFS26" s="238"/>
      <c r="PFT26" s="554"/>
      <c r="PFU26" s="555"/>
      <c r="PFV26" s="555"/>
      <c r="PFW26" s="555"/>
      <c r="PFX26" s="555"/>
      <c r="PFY26" s="237"/>
      <c r="PFZ26" s="223"/>
      <c r="PGA26" s="223"/>
      <c r="PGB26" s="223"/>
      <c r="PGC26" s="223"/>
      <c r="PGD26" s="223"/>
      <c r="PGE26" s="238"/>
      <c r="PGF26" s="554"/>
      <c r="PGG26" s="555"/>
      <c r="PGH26" s="555"/>
      <c r="PGI26" s="555"/>
      <c r="PGJ26" s="555"/>
      <c r="PGK26" s="237"/>
      <c r="PGL26" s="223"/>
      <c r="PGM26" s="223"/>
      <c r="PGN26" s="223"/>
      <c r="PGO26" s="223"/>
      <c r="PGP26" s="223"/>
      <c r="PGQ26" s="238"/>
      <c r="PGR26" s="554"/>
      <c r="PGS26" s="555"/>
      <c r="PGT26" s="555"/>
      <c r="PGU26" s="555"/>
      <c r="PGV26" s="555"/>
      <c r="PGW26" s="237"/>
      <c r="PGX26" s="223"/>
      <c r="PGY26" s="223"/>
      <c r="PGZ26" s="223"/>
      <c r="PHA26" s="223"/>
      <c r="PHB26" s="223"/>
      <c r="PHC26" s="238"/>
      <c r="PHD26" s="554"/>
      <c r="PHE26" s="555"/>
      <c r="PHF26" s="555"/>
      <c r="PHG26" s="555"/>
      <c r="PHH26" s="555"/>
      <c r="PHI26" s="237"/>
      <c r="PHJ26" s="223"/>
      <c r="PHK26" s="223"/>
      <c r="PHL26" s="223"/>
      <c r="PHM26" s="223"/>
      <c r="PHN26" s="223"/>
      <c r="PHO26" s="238"/>
      <c r="PHP26" s="554"/>
      <c r="PHQ26" s="555"/>
      <c r="PHR26" s="555"/>
      <c r="PHS26" s="555"/>
      <c r="PHT26" s="555"/>
      <c r="PHU26" s="237"/>
      <c r="PHV26" s="223"/>
      <c r="PHW26" s="223"/>
      <c r="PHX26" s="223"/>
      <c r="PHY26" s="223"/>
      <c r="PHZ26" s="223"/>
      <c r="PIA26" s="238"/>
      <c r="PIB26" s="554"/>
      <c r="PIC26" s="555"/>
      <c r="PID26" s="555"/>
      <c r="PIE26" s="555"/>
      <c r="PIF26" s="555"/>
      <c r="PIG26" s="237"/>
      <c r="PIH26" s="223"/>
      <c r="PII26" s="223"/>
      <c r="PIJ26" s="223"/>
      <c r="PIK26" s="223"/>
      <c r="PIL26" s="223"/>
      <c r="PIM26" s="238"/>
      <c r="PIN26" s="554"/>
      <c r="PIO26" s="555"/>
      <c r="PIP26" s="555"/>
      <c r="PIQ26" s="555"/>
      <c r="PIR26" s="555"/>
      <c r="PIS26" s="237"/>
      <c r="PIT26" s="223"/>
      <c r="PIU26" s="223"/>
      <c r="PIV26" s="223"/>
      <c r="PIW26" s="223"/>
      <c r="PIX26" s="223"/>
      <c r="PIY26" s="238"/>
      <c r="PIZ26" s="554"/>
      <c r="PJA26" s="555"/>
      <c r="PJB26" s="555"/>
      <c r="PJC26" s="555"/>
      <c r="PJD26" s="555"/>
      <c r="PJE26" s="237"/>
      <c r="PJF26" s="223"/>
      <c r="PJG26" s="223"/>
      <c r="PJH26" s="223"/>
      <c r="PJI26" s="223"/>
      <c r="PJJ26" s="223"/>
      <c r="PJK26" s="238"/>
      <c r="PJL26" s="554"/>
      <c r="PJM26" s="555"/>
      <c r="PJN26" s="555"/>
      <c r="PJO26" s="555"/>
      <c r="PJP26" s="555"/>
      <c r="PJQ26" s="237"/>
      <c r="PJR26" s="223"/>
      <c r="PJS26" s="223"/>
      <c r="PJT26" s="223"/>
      <c r="PJU26" s="223"/>
      <c r="PJV26" s="223"/>
      <c r="PJW26" s="238"/>
      <c r="PJX26" s="554"/>
      <c r="PJY26" s="555"/>
      <c r="PJZ26" s="555"/>
      <c r="PKA26" s="555"/>
      <c r="PKB26" s="555"/>
      <c r="PKC26" s="237"/>
      <c r="PKD26" s="223"/>
      <c r="PKE26" s="223"/>
      <c r="PKF26" s="223"/>
      <c r="PKG26" s="223"/>
      <c r="PKH26" s="223"/>
      <c r="PKI26" s="238"/>
      <c r="PKJ26" s="554"/>
      <c r="PKK26" s="555"/>
      <c r="PKL26" s="555"/>
      <c r="PKM26" s="555"/>
      <c r="PKN26" s="555"/>
      <c r="PKO26" s="237"/>
      <c r="PKP26" s="223"/>
      <c r="PKQ26" s="223"/>
      <c r="PKR26" s="223"/>
      <c r="PKS26" s="223"/>
      <c r="PKT26" s="223"/>
      <c r="PKU26" s="238"/>
      <c r="PKV26" s="554"/>
      <c r="PKW26" s="555"/>
      <c r="PKX26" s="555"/>
      <c r="PKY26" s="555"/>
      <c r="PKZ26" s="555"/>
      <c r="PLA26" s="237"/>
      <c r="PLB26" s="223"/>
      <c r="PLC26" s="223"/>
      <c r="PLD26" s="223"/>
      <c r="PLE26" s="223"/>
      <c r="PLF26" s="223"/>
      <c r="PLG26" s="238"/>
      <c r="PLH26" s="554"/>
      <c r="PLI26" s="555"/>
      <c r="PLJ26" s="555"/>
      <c r="PLK26" s="555"/>
      <c r="PLL26" s="555"/>
      <c r="PLM26" s="237"/>
      <c r="PLN26" s="223"/>
      <c r="PLO26" s="223"/>
      <c r="PLP26" s="223"/>
      <c r="PLQ26" s="223"/>
      <c r="PLR26" s="223"/>
      <c r="PLS26" s="238"/>
      <c r="PLT26" s="554"/>
      <c r="PLU26" s="555"/>
      <c r="PLV26" s="555"/>
      <c r="PLW26" s="555"/>
      <c r="PLX26" s="555"/>
      <c r="PLY26" s="237"/>
      <c r="PLZ26" s="223"/>
      <c r="PMA26" s="223"/>
      <c r="PMB26" s="223"/>
      <c r="PMC26" s="223"/>
      <c r="PMD26" s="223"/>
      <c r="PME26" s="238"/>
      <c r="PMF26" s="554"/>
      <c r="PMG26" s="555"/>
      <c r="PMH26" s="555"/>
      <c r="PMI26" s="555"/>
      <c r="PMJ26" s="555"/>
      <c r="PMK26" s="237"/>
      <c r="PML26" s="223"/>
      <c r="PMM26" s="223"/>
      <c r="PMN26" s="223"/>
      <c r="PMO26" s="223"/>
      <c r="PMP26" s="223"/>
      <c r="PMQ26" s="238"/>
      <c r="PMR26" s="554"/>
      <c r="PMS26" s="555"/>
      <c r="PMT26" s="555"/>
      <c r="PMU26" s="555"/>
      <c r="PMV26" s="555"/>
      <c r="PMW26" s="237"/>
      <c r="PMX26" s="223"/>
      <c r="PMY26" s="223"/>
      <c r="PMZ26" s="223"/>
      <c r="PNA26" s="223"/>
      <c r="PNB26" s="223"/>
      <c r="PNC26" s="238"/>
      <c r="PND26" s="554"/>
      <c r="PNE26" s="555"/>
      <c r="PNF26" s="555"/>
      <c r="PNG26" s="555"/>
      <c r="PNH26" s="555"/>
      <c r="PNI26" s="237"/>
      <c r="PNJ26" s="223"/>
      <c r="PNK26" s="223"/>
      <c r="PNL26" s="223"/>
      <c r="PNM26" s="223"/>
      <c r="PNN26" s="223"/>
      <c r="PNO26" s="238"/>
      <c r="PNP26" s="554"/>
      <c r="PNQ26" s="555"/>
      <c r="PNR26" s="555"/>
      <c r="PNS26" s="555"/>
      <c r="PNT26" s="555"/>
      <c r="PNU26" s="237"/>
      <c r="PNV26" s="223"/>
      <c r="PNW26" s="223"/>
      <c r="PNX26" s="223"/>
      <c r="PNY26" s="223"/>
      <c r="PNZ26" s="223"/>
      <c r="POA26" s="238"/>
      <c r="POB26" s="554"/>
      <c r="POC26" s="555"/>
      <c r="POD26" s="555"/>
      <c r="POE26" s="555"/>
      <c r="POF26" s="555"/>
      <c r="POG26" s="237"/>
      <c r="POH26" s="223"/>
      <c r="POI26" s="223"/>
      <c r="POJ26" s="223"/>
      <c r="POK26" s="223"/>
      <c r="POL26" s="223"/>
      <c r="POM26" s="238"/>
      <c r="PON26" s="554"/>
      <c r="POO26" s="555"/>
      <c r="POP26" s="555"/>
      <c r="POQ26" s="555"/>
      <c r="POR26" s="555"/>
      <c r="POS26" s="237"/>
      <c r="POT26" s="223"/>
      <c r="POU26" s="223"/>
      <c r="POV26" s="223"/>
      <c r="POW26" s="223"/>
      <c r="POX26" s="223"/>
      <c r="POY26" s="238"/>
      <c r="POZ26" s="554"/>
      <c r="PPA26" s="555"/>
      <c r="PPB26" s="555"/>
      <c r="PPC26" s="555"/>
      <c r="PPD26" s="555"/>
      <c r="PPE26" s="237"/>
      <c r="PPF26" s="223"/>
      <c r="PPG26" s="223"/>
      <c r="PPH26" s="223"/>
      <c r="PPI26" s="223"/>
      <c r="PPJ26" s="223"/>
      <c r="PPK26" s="238"/>
      <c r="PPL26" s="554"/>
      <c r="PPM26" s="555"/>
      <c r="PPN26" s="555"/>
      <c r="PPO26" s="555"/>
      <c r="PPP26" s="555"/>
      <c r="PPQ26" s="237"/>
      <c r="PPR26" s="223"/>
      <c r="PPS26" s="223"/>
      <c r="PPT26" s="223"/>
      <c r="PPU26" s="223"/>
      <c r="PPV26" s="223"/>
      <c r="PPW26" s="238"/>
      <c r="PPX26" s="554"/>
      <c r="PPY26" s="555"/>
      <c r="PPZ26" s="555"/>
      <c r="PQA26" s="555"/>
      <c r="PQB26" s="555"/>
      <c r="PQC26" s="237"/>
      <c r="PQD26" s="223"/>
      <c r="PQE26" s="223"/>
      <c r="PQF26" s="223"/>
      <c r="PQG26" s="223"/>
      <c r="PQH26" s="223"/>
      <c r="PQI26" s="238"/>
      <c r="PQJ26" s="554"/>
      <c r="PQK26" s="555"/>
      <c r="PQL26" s="555"/>
      <c r="PQM26" s="555"/>
      <c r="PQN26" s="555"/>
      <c r="PQO26" s="237"/>
      <c r="PQP26" s="223"/>
      <c r="PQQ26" s="223"/>
      <c r="PQR26" s="223"/>
      <c r="PQS26" s="223"/>
      <c r="PQT26" s="223"/>
      <c r="PQU26" s="238"/>
      <c r="PQV26" s="554"/>
      <c r="PQW26" s="555"/>
      <c r="PQX26" s="555"/>
      <c r="PQY26" s="555"/>
      <c r="PQZ26" s="555"/>
      <c r="PRA26" s="237"/>
      <c r="PRB26" s="223"/>
      <c r="PRC26" s="223"/>
      <c r="PRD26" s="223"/>
      <c r="PRE26" s="223"/>
      <c r="PRF26" s="223"/>
      <c r="PRG26" s="238"/>
      <c r="PRH26" s="554"/>
      <c r="PRI26" s="555"/>
      <c r="PRJ26" s="555"/>
      <c r="PRK26" s="555"/>
      <c r="PRL26" s="555"/>
      <c r="PRM26" s="237"/>
      <c r="PRN26" s="223"/>
      <c r="PRO26" s="223"/>
      <c r="PRP26" s="223"/>
      <c r="PRQ26" s="223"/>
      <c r="PRR26" s="223"/>
      <c r="PRS26" s="238"/>
      <c r="PRT26" s="554"/>
      <c r="PRU26" s="555"/>
      <c r="PRV26" s="555"/>
      <c r="PRW26" s="555"/>
      <c r="PRX26" s="555"/>
      <c r="PRY26" s="237"/>
      <c r="PRZ26" s="223"/>
      <c r="PSA26" s="223"/>
      <c r="PSB26" s="223"/>
      <c r="PSC26" s="223"/>
      <c r="PSD26" s="223"/>
      <c r="PSE26" s="238"/>
      <c r="PSF26" s="554"/>
      <c r="PSG26" s="555"/>
      <c r="PSH26" s="555"/>
      <c r="PSI26" s="555"/>
      <c r="PSJ26" s="555"/>
      <c r="PSK26" s="237"/>
      <c r="PSL26" s="223"/>
      <c r="PSM26" s="223"/>
      <c r="PSN26" s="223"/>
      <c r="PSO26" s="223"/>
      <c r="PSP26" s="223"/>
      <c r="PSQ26" s="238"/>
      <c r="PSR26" s="554"/>
      <c r="PSS26" s="555"/>
      <c r="PST26" s="555"/>
      <c r="PSU26" s="555"/>
      <c r="PSV26" s="555"/>
      <c r="PSW26" s="237"/>
      <c r="PSX26" s="223"/>
      <c r="PSY26" s="223"/>
      <c r="PSZ26" s="223"/>
      <c r="PTA26" s="223"/>
      <c r="PTB26" s="223"/>
      <c r="PTC26" s="238"/>
      <c r="PTD26" s="554"/>
      <c r="PTE26" s="555"/>
      <c r="PTF26" s="555"/>
      <c r="PTG26" s="555"/>
      <c r="PTH26" s="555"/>
      <c r="PTI26" s="237"/>
      <c r="PTJ26" s="223"/>
      <c r="PTK26" s="223"/>
      <c r="PTL26" s="223"/>
      <c r="PTM26" s="223"/>
      <c r="PTN26" s="223"/>
      <c r="PTO26" s="238"/>
      <c r="PTP26" s="554"/>
      <c r="PTQ26" s="555"/>
      <c r="PTR26" s="555"/>
      <c r="PTS26" s="555"/>
      <c r="PTT26" s="555"/>
      <c r="PTU26" s="237"/>
      <c r="PTV26" s="223"/>
      <c r="PTW26" s="223"/>
      <c r="PTX26" s="223"/>
      <c r="PTY26" s="223"/>
      <c r="PTZ26" s="223"/>
      <c r="PUA26" s="238"/>
      <c r="PUB26" s="554"/>
      <c r="PUC26" s="555"/>
      <c r="PUD26" s="555"/>
      <c r="PUE26" s="555"/>
      <c r="PUF26" s="555"/>
      <c r="PUG26" s="237"/>
      <c r="PUH26" s="223"/>
      <c r="PUI26" s="223"/>
      <c r="PUJ26" s="223"/>
      <c r="PUK26" s="223"/>
      <c r="PUL26" s="223"/>
      <c r="PUM26" s="238"/>
      <c r="PUN26" s="554"/>
      <c r="PUO26" s="555"/>
      <c r="PUP26" s="555"/>
      <c r="PUQ26" s="555"/>
      <c r="PUR26" s="555"/>
      <c r="PUS26" s="237"/>
      <c r="PUT26" s="223"/>
      <c r="PUU26" s="223"/>
      <c r="PUV26" s="223"/>
      <c r="PUW26" s="223"/>
      <c r="PUX26" s="223"/>
      <c r="PUY26" s="238"/>
      <c r="PUZ26" s="554"/>
      <c r="PVA26" s="555"/>
      <c r="PVB26" s="555"/>
      <c r="PVC26" s="555"/>
      <c r="PVD26" s="555"/>
      <c r="PVE26" s="237"/>
      <c r="PVF26" s="223"/>
      <c r="PVG26" s="223"/>
      <c r="PVH26" s="223"/>
      <c r="PVI26" s="223"/>
      <c r="PVJ26" s="223"/>
      <c r="PVK26" s="238"/>
      <c r="PVL26" s="554"/>
      <c r="PVM26" s="555"/>
      <c r="PVN26" s="555"/>
      <c r="PVO26" s="555"/>
      <c r="PVP26" s="555"/>
      <c r="PVQ26" s="237"/>
      <c r="PVR26" s="223"/>
      <c r="PVS26" s="223"/>
      <c r="PVT26" s="223"/>
      <c r="PVU26" s="223"/>
      <c r="PVV26" s="223"/>
      <c r="PVW26" s="238"/>
      <c r="PVX26" s="554"/>
      <c r="PVY26" s="555"/>
      <c r="PVZ26" s="555"/>
      <c r="PWA26" s="555"/>
      <c r="PWB26" s="555"/>
      <c r="PWC26" s="237"/>
      <c r="PWD26" s="223"/>
      <c r="PWE26" s="223"/>
      <c r="PWF26" s="223"/>
      <c r="PWG26" s="223"/>
      <c r="PWH26" s="223"/>
      <c r="PWI26" s="238"/>
      <c r="PWJ26" s="554"/>
      <c r="PWK26" s="555"/>
      <c r="PWL26" s="555"/>
      <c r="PWM26" s="555"/>
      <c r="PWN26" s="555"/>
      <c r="PWO26" s="237"/>
      <c r="PWP26" s="223"/>
      <c r="PWQ26" s="223"/>
      <c r="PWR26" s="223"/>
      <c r="PWS26" s="223"/>
      <c r="PWT26" s="223"/>
      <c r="PWU26" s="238"/>
      <c r="PWV26" s="554"/>
      <c r="PWW26" s="555"/>
      <c r="PWX26" s="555"/>
      <c r="PWY26" s="555"/>
      <c r="PWZ26" s="555"/>
      <c r="PXA26" s="237"/>
      <c r="PXB26" s="223"/>
      <c r="PXC26" s="223"/>
      <c r="PXD26" s="223"/>
      <c r="PXE26" s="223"/>
      <c r="PXF26" s="223"/>
      <c r="PXG26" s="238"/>
      <c r="PXH26" s="554"/>
      <c r="PXI26" s="555"/>
      <c r="PXJ26" s="555"/>
      <c r="PXK26" s="555"/>
      <c r="PXL26" s="555"/>
      <c r="PXM26" s="237"/>
      <c r="PXN26" s="223"/>
      <c r="PXO26" s="223"/>
      <c r="PXP26" s="223"/>
      <c r="PXQ26" s="223"/>
      <c r="PXR26" s="223"/>
      <c r="PXS26" s="238"/>
      <c r="PXT26" s="554"/>
      <c r="PXU26" s="555"/>
      <c r="PXV26" s="555"/>
      <c r="PXW26" s="555"/>
      <c r="PXX26" s="555"/>
      <c r="PXY26" s="237"/>
      <c r="PXZ26" s="223"/>
      <c r="PYA26" s="223"/>
      <c r="PYB26" s="223"/>
      <c r="PYC26" s="223"/>
      <c r="PYD26" s="223"/>
      <c r="PYE26" s="238"/>
      <c r="PYF26" s="554"/>
      <c r="PYG26" s="555"/>
      <c r="PYH26" s="555"/>
      <c r="PYI26" s="555"/>
      <c r="PYJ26" s="555"/>
      <c r="PYK26" s="237"/>
      <c r="PYL26" s="223"/>
      <c r="PYM26" s="223"/>
      <c r="PYN26" s="223"/>
      <c r="PYO26" s="223"/>
      <c r="PYP26" s="223"/>
      <c r="PYQ26" s="238"/>
      <c r="PYR26" s="554"/>
      <c r="PYS26" s="555"/>
      <c r="PYT26" s="555"/>
      <c r="PYU26" s="555"/>
      <c r="PYV26" s="555"/>
      <c r="PYW26" s="237"/>
      <c r="PYX26" s="223"/>
      <c r="PYY26" s="223"/>
      <c r="PYZ26" s="223"/>
      <c r="PZA26" s="223"/>
      <c r="PZB26" s="223"/>
      <c r="PZC26" s="238"/>
      <c r="PZD26" s="554"/>
      <c r="PZE26" s="555"/>
      <c r="PZF26" s="555"/>
      <c r="PZG26" s="555"/>
      <c r="PZH26" s="555"/>
      <c r="PZI26" s="237"/>
      <c r="PZJ26" s="223"/>
      <c r="PZK26" s="223"/>
      <c r="PZL26" s="223"/>
      <c r="PZM26" s="223"/>
      <c r="PZN26" s="223"/>
      <c r="PZO26" s="238"/>
      <c r="PZP26" s="554"/>
      <c r="PZQ26" s="555"/>
      <c r="PZR26" s="555"/>
      <c r="PZS26" s="555"/>
      <c r="PZT26" s="555"/>
      <c r="PZU26" s="237"/>
      <c r="PZV26" s="223"/>
      <c r="PZW26" s="223"/>
      <c r="PZX26" s="223"/>
      <c r="PZY26" s="223"/>
      <c r="PZZ26" s="223"/>
      <c r="QAA26" s="238"/>
      <c r="QAB26" s="554"/>
      <c r="QAC26" s="555"/>
      <c r="QAD26" s="555"/>
      <c r="QAE26" s="555"/>
      <c r="QAF26" s="555"/>
      <c r="QAG26" s="237"/>
      <c r="QAH26" s="223"/>
      <c r="QAI26" s="223"/>
      <c r="QAJ26" s="223"/>
      <c r="QAK26" s="223"/>
      <c r="QAL26" s="223"/>
      <c r="QAM26" s="238"/>
      <c r="QAN26" s="554"/>
      <c r="QAO26" s="555"/>
      <c r="QAP26" s="555"/>
      <c r="QAQ26" s="555"/>
      <c r="QAR26" s="555"/>
      <c r="QAS26" s="237"/>
      <c r="QAT26" s="223"/>
      <c r="QAU26" s="223"/>
      <c r="QAV26" s="223"/>
      <c r="QAW26" s="223"/>
      <c r="QAX26" s="223"/>
      <c r="QAY26" s="238"/>
      <c r="QAZ26" s="554"/>
      <c r="QBA26" s="555"/>
      <c r="QBB26" s="555"/>
      <c r="QBC26" s="555"/>
      <c r="QBD26" s="555"/>
      <c r="QBE26" s="237"/>
      <c r="QBF26" s="223"/>
      <c r="QBG26" s="223"/>
      <c r="QBH26" s="223"/>
      <c r="QBI26" s="223"/>
      <c r="QBJ26" s="223"/>
      <c r="QBK26" s="238"/>
      <c r="QBL26" s="554"/>
      <c r="QBM26" s="555"/>
      <c r="QBN26" s="555"/>
      <c r="QBO26" s="555"/>
      <c r="QBP26" s="555"/>
      <c r="QBQ26" s="237"/>
      <c r="QBR26" s="223"/>
      <c r="QBS26" s="223"/>
      <c r="QBT26" s="223"/>
      <c r="QBU26" s="223"/>
      <c r="QBV26" s="223"/>
      <c r="QBW26" s="238"/>
      <c r="QBX26" s="554"/>
      <c r="QBY26" s="555"/>
      <c r="QBZ26" s="555"/>
      <c r="QCA26" s="555"/>
      <c r="QCB26" s="555"/>
      <c r="QCC26" s="237"/>
      <c r="QCD26" s="223"/>
      <c r="QCE26" s="223"/>
      <c r="QCF26" s="223"/>
      <c r="QCG26" s="223"/>
      <c r="QCH26" s="223"/>
      <c r="QCI26" s="238"/>
      <c r="QCJ26" s="554"/>
      <c r="QCK26" s="555"/>
      <c r="QCL26" s="555"/>
      <c r="QCM26" s="555"/>
      <c r="QCN26" s="555"/>
      <c r="QCO26" s="237"/>
      <c r="QCP26" s="223"/>
      <c r="QCQ26" s="223"/>
      <c r="QCR26" s="223"/>
      <c r="QCS26" s="223"/>
      <c r="QCT26" s="223"/>
      <c r="QCU26" s="238"/>
      <c r="QCV26" s="554"/>
      <c r="QCW26" s="555"/>
      <c r="QCX26" s="555"/>
      <c r="QCY26" s="555"/>
      <c r="QCZ26" s="555"/>
      <c r="QDA26" s="237"/>
      <c r="QDB26" s="223"/>
      <c r="QDC26" s="223"/>
      <c r="QDD26" s="223"/>
      <c r="QDE26" s="223"/>
      <c r="QDF26" s="223"/>
      <c r="QDG26" s="238"/>
      <c r="QDH26" s="554"/>
      <c r="QDI26" s="555"/>
      <c r="QDJ26" s="555"/>
      <c r="QDK26" s="555"/>
      <c r="QDL26" s="555"/>
      <c r="QDM26" s="237"/>
      <c r="QDN26" s="223"/>
      <c r="QDO26" s="223"/>
      <c r="QDP26" s="223"/>
      <c r="QDQ26" s="223"/>
      <c r="QDR26" s="223"/>
      <c r="QDS26" s="238"/>
      <c r="QDT26" s="554"/>
      <c r="QDU26" s="555"/>
      <c r="QDV26" s="555"/>
      <c r="QDW26" s="555"/>
      <c r="QDX26" s="555"/>
      <c r="QDY26" s="237"/>
      <c r="QDZ26" s="223"/>
      <c r="QEA26" s="223"/>
      <c r="QEB26" s="223"/>
      <c r="QEC26" s="223"/>
      <c r="QED26" s="223"/>
      <c r="QEE26" s="238"/>
      <c r="QEF26" s="554"/>
      <c r="QEG26" s="555"/>
      <c r="QEH26" s="555"/>
      <c r="QEI26" s="555"/>
      <c r="QEJ26" s="555"/>
      <c r="QEK26" s="237"/>
      <c r="QEL26" s="223"/>
      <c r="QEM26" s="223"/>
      <c r="QEN26" s="223"/>
      <c r="QEO26" s="223"/>
      <c r="QEP26" s="223"/>
      <c r="QEQ26" s="238"/>
      <c r="QER26" s="554"/>
      <c r="QES26" s="555"/>
      <c r="QET26" s="555"/>
      <c r="QEU26" s="555"/>
      <c r="QEV26" s="555"/>
      <c r="QEW26" s="237"/>
      <c r="QEX26" s="223"/>
      <c r="QEY26" s="223"/>
      <c r="QEZ26" s="223"/>
      <c r="QFA26" s="223"/>
      <c r="QFB26" s="223"/>
      <c r="QFC26" s="238"/>
      <c r="QFD26" s="554"/>
      <c r="QFE26" s="555"/>
      <c r="QFF26" s="555"/>
      <c r="QFG26" s="555"/>
      <c r="QFH26" s="555"/>
      <c r="QFI26" s="237"/>
      <c r="QFJ26" s="223"/>
      <c r="QFK26" s="223"/>
      <c r="QFL26" s="223"/>
      <c r="QFM26" s="223"/>
      <c r="QFN26" s="223"/>
      <c r="QFO26" s="238"/>
      <c r="QFP26" s="554"/>
      <c r="QFQ26" s="555"/>
      <c r="QFR26" s="555"/>
      <c r="QFS26" s="555"/>
      <c r="QFT26" s="555"/>
      <c r="QFU26" s="237"/>
      <c r="QFV26" s="223"/>
      <c r="QFW26" s="223"/>
      <c r="QFX26" s="223"/>
      <c r="QFY26" s="223"/>
      <c r="QFZ26" s="223"/>
      <c r="QGA26" s="238"/>
      <c r="QGB26" s="554"/>
      <c r="QGC26" s="555"/>
      <c r="QGD26" s="555"/>
      <c r="QGE26" s="555"/>
      <c r="QGF26" s="555"/>
      <c r="QGG26" s="237"/>
      <c r="QGH26" s="223"/>
      <c r="QGI26" s="223"/>
      <c r="QGJ26" s="223"/>
      <c r="QGK26" s="223"/>
      <c r="QGL26" s="223"/>
      <c r="QGM26" s="238"/>
      <c r="QGN26" s="554"/>
      <c r="QGO26" s="555"/>
      <c r="QGP26" s="555"/>
      <c r="QGQ26" s="555"/>
      <c r="QGR26" s="555"/>
      <c r="QGS26" s="237"/>
      <c r="QGT26" s="223"/>
      <c r="QGU26" s="223"/>
      <c r="QGV26" s="223"/>
      <c r="QGW26" s="223"/>
      <c r="QGX26" s="223"/>
      <c r="QGY26" s="238"/>
      <c r="QGZ26" s="554"/>
      <c r="QHA26" s="555"/>
      <c r="QHB26" s="555"/>
      <c r="QHC26" s="555"/>
      <c r="QHD26" s="555"/>
      <c r="QHE26" s="237"/>
      <c r="QHF26" s="223"/>
      <c r="QHG26" s="223"/>
      <c r="QHH26" s="223"/>
      <c r="QHI26" s="223"/>
      <c r="QHJ26" s="223"/>
      <c r="QHK26" s="238"/>
      <c r="QHL26" s="554"/>
      <c r="QHM26" s="555"/>
      <c r="QHN26" s="555"/>
      <c r="QHO26" s="555"/>
      <c r="QHP26" s="555"/>
      <c r="QHQ26" s="237"/>
      <c r="QHR26" s="223"/>
      <c r="QHS26" s="223"/>
      <c r="QHT26" s="223"/>
      <c r="QHU26" s="223"/>
      <c r="QHV26" s="223"/>
      <c r="QHW26" s="238"/>
      <c r="QHX26" s="554"/>
      <c r="QHY26" s="555"/>
      <c r="QHZ26" s="555"/>
      <c r="QIA26" s="555"/>
      <c r="QIB26" s="555"/>
      <c r="QIC26" s="237"/>
      <c r="QID26" s="223"/>
      <c r="QIE26" s="223"/>
      <c r="QIF26" s="223"/>
      <c r="QIG26" s="223"/>
      <c r="QIH26" s="223"/>
      <c r="QII26" s="238"/>
      <c r="QIJ26" s="554"/>
      <c r="QIK26" s="555"/>
      <c r="QIL26" s="555"/>
      <c r="QIM26" s="555"/>
      <c r="QIN26" s="555"/>
      <c r="QIO26" s="237"/>
      <c r="QIP26" s="223"/>
      <c r="QIQ26" s="223"/>
      <c r="QIR26" s="223"/>
      <c r="QIS26" s="223"/>
      <c r="QIT26" s="223"/>
      <c r="QIU26" s="238"/>
      <c r="QIV26" s="554"/>
      <c r="QIW26" s="555"/>
      <c r="QIX26" s="555"/>
      <c r="QIY26" s="555"/>
      <c r="QIZ26" s="555"/>
      <c r="QJA26" s="237"/>
      <c r="QJB26" s="223"/>
      <c r="QJC26" s="223"/>
      <c r="QJD26" s="223"/>
      <c r="QJE26" s="223"/>
      <c r="QJF26" s="223"/>
      <c r="QJG26" s="238"/>
      <c r="QJH26" s="554"/>
      <c r="QJI26" s="555"/>
      <c r="QJJ26" s="555"/>
      <c r="QJK26" s="555"/>
      <c r="QJL26" s="555"/>
      <c r="QJM26" s="237"/>
      <c r="QJN26" s="223"/>
      <c r="QJO26" s="223"/>
      <c r="QJP26" s="223"/>
      <c r="QJQ26" s="223"/>
      <c r="QJR26" s="223"/>
      <c r="QJS26" s="238"/>
      <c r="QJT26" s="554"/>
      <c r="QJU26" s="555"/>
      <c r="QJV26" s="555"/>
      <c r="QJW26" s="555"/>
      <c r="QJX26" s="555"/>
      <c r="QJY26" s="237"/>
      <c r="QJZ26" s="223"/>
      <c r="QKA26" s="223"/>
      <c r="QKB26" s="223"/>
      <c r="QKC26" s="223"/>
      <c r="QKD26" s="223"/>
      <c r="QKE26" s="238"/>
      <c r="QKF26" s="554"/>
      <c r="QKG26" s="555"/>
      <c r="QKH26" s="555"/>
      <c r="QKI26" s="555"/>
      <c r="QKJ26" s="555"/>
      <c r="QKK26" s="237"/>
      <c r="QKL26" s="223"/>
      <c r="QKM26" s="223"/>
      <c r="QKN26" s="223"/>
      <c r="QKO26" s="223"/>
      <c r="QKP26" s="223"/>
      <c r="QKQ26" s="238"/>
      <c r="QKR26" s="554"/>
      <c r="QKS26" s="555"/>
      <c r="QKT26" s="555"/>
      <c r="QKU26" s="555"/>
      <c r="QKV26" s="555"/>
      <c r="QKW26" s="237"/>
      <c r="QKX26" s="223"/>
      <c r="QKY26" s="223"/>
      <c r="QKZ26" s="223"/>
      <c r="QLA26" s="223"/>
      <c r="QLB26" s="223"/>
      <c r="QLC26" s="238"/>
      <c r="QLD26" s="554"/>
      <c r="QLE26" s="555"/>
      <c r="QLF26" s="555"/>
      <c r="QLG26" s="555"/>
      <c r="QLH26" s="555"/>
      <c r="QLI26" s="237"/>
      <c r="QLJ26" s="223"/>
      <c r="QLK26" s="223"/>
      <c r="QLL26" s="223"/>
      <c r="QLM26" s="223"/>
      <c r="QLN26" s="223"/>
      <c r="QLO26" s="238"/>
      <c r="QLP26" s="554"/>
      <c r="QLQ26" s="555"/>
      <c r="QLR26" s="555"/>
      <c r="QLS26" s="555"/>
      <c r="QLT26" s="555"/>
      <c r="QLU26" s="237"/>
      <c r="QLV26" s="223"/>
      <c r="QLW26" s="223"/>
      <c r="QLX26" s="223"/>
      <c r="QLY26" s="223"/>
      <c r="QLZ26" s="223"/>
      <c r="QMA26" s="238"/>
      <c r="QMB26" s="554"/>
      <c r="QMC26" s="555"/>
      <c r="QMD26" s="555"/>
      <c r="QME26" s="555"/>
      <c r="QMF26" s="555"/>
      <c r="QMG26" s="237"/>
      <c r="QMH26" s="223"/>
      <c r="QMI26" s="223"/>
      <c r="QMJ26" s="223"/>
      <c r="QMK26" s="223"/>
      <c r="QML26" s="223"/>
      <c r="QMM26" s="238"/>
      <c r="QMN26" s="554"/>
      <c r="QMO26" s="555"/>
      <c r="QMP26" s="555"/>
      <c r="QMQ26" s="555"/>
      <c r="QMR26" s="555"/>
      <c r="QMS26" s="237"/>
      <c r="QMT26" s="223"/>
      <c r="QMU26" s="223"/>
      <c r="QMV26" s="223"/>
      <c r="QMW26" s="223"/>
      <c r="QMX26" s="223"/>
      <c r="QMY26" s="238"/>
      <c r="QMZ26" s="554"/>
      <c r="QNA26" s="555"/>
      <c r="QNB26" s="555"/>
      <c r="QNC26" s="555"/>
      <c r="QND26" s="555"/>
      <c r="QNE26" s="237"/>
      <c r="QNF26" s="223"/>
      <c r="QNG26" s="223"/>
      <c r="QNH26" s="223"/>
      <c r="QNI26" s="223"/>
      <c r="QNJ26" s="223"/>
      <c r="QNK26" s="238"/>
      <c r="QNL26" s="554"/>
      <c r="QNM26" s="555"/>
      <c r="QNN26" s="555"/>
      <c r="QNO26" s="555"/>
      <c r="QNP26" s="555"/>
      <c r="QNQ26" s="237"/>
      <c r="QNR26" s="223"/>
      <c r="QNS26" s="223"/>
      <c r="QNT26" s="223"/>
      <c r="QNU26" s="223"/>
      <c r="QNV26" s="223"/>
      <c r="QNW26" s="238"/>
      <c r="QNX26" s="554"/>
      <c r="QNY26" s="555"/>
      <c r="QNZ26" s="555"/>
      <c r="QOA26" s="555"/>
      <c r="QOB26" s="555"/>
      <c r="QOC26" s="237"/>
      <c r="QOD26" s="223"/>
      <c r="QOE26" s="223"/>
      <c r="QOF26" s="223"/>
      <c r="QOG26" s="223"/>
      <c r="QOH26" s="223"/>
      <c r="QOI26" s="238"/>
      <c r="QOJ26" s="554"/>
      <c r="QOK26" s="555"/>
      <c r="QOL26" s="555"/>
      <c r="QOM26" s="555"/>
      <c r="QON26" s="555"/>
      <c r="QOO26" s="237"/>
      <c r="QOP26" s="223"/>
      <c r="QOQ26" s="223"/>
      <c r="QOR26" s="223"/>
      <c r="QOS26" s="223"/>
      <c r="QOT26" s="223"/>
      <c r="QOU26" s="238"/>
      <c r="QOV26" s="554"/>
      <c r="QOW26" s="555"/>
      <c r="QOX26" s="555"/>
      <c r="QOY26" s="555"/>
      <c r="QOZ26" s="555"/>
      <c r="QPA26" s="237"/>
      <c r="QPB26" s="223"/>
      <c r="QPC26" s="223"/>
      <c r="QPD26" s="223"/>
      <c r="QPE26" s="223"/>
      <c r="QPF26" s="223"/>
      <c r="QPG26" s="238"/>
      <c r="QPH26" s="554"/>
      <c r="QPI26" s="555"/>
      <c r="QPJ26" s="555"/>
      <c r="QPK26" s="555"/>
      <c r="QPL26" s="555"/>
      <c r="QPM26" s="237"/>
      <c r="QPN26" s="223"/>
      <c r="QPO26" s="223"/>
      <c r="QPP26" s="223"/>
      <c r="QPQ26" s="223"/>
      <c r="QPR26" s="223"/>
      <c r="QPS26" s="238"/>
      <c r="QPT26" s="554"/>
      <c r="QPU26" s="555"/>
      <c r="QPV26" s="555"/>
      <c r="QPW26" s="555"/>
      <c r="QPX26" s="555"/>
      <c r="QPY26" s="237"/>
      <c r="QPZ26" s="223"/>
      <c r="QQA26" s="223"/>
      <c r="QQB26" s="223"/>
      <c r="QQC26" s="223"/>
      <c r="QQD26" s="223"/>
      <c r="QQE26" s="238"/>
      <c r="QQF26" s="554"/>
      <c r="QQG26" s="555"/>
      <c r="QQH26" s="555"/>
      <c r="QQI26" s="555"/>
      <c r="QQJ26" s="555"/>
      <c r="QQK26" s="237"/>
      <c r="QQL26" s="223"/>
      <c r="QQM26" s="223"/>
      <c r="QQN26" s="223"/>
      <c r="QQO26" s="223"/>
      <c r="QQP26" s="223"/>
      <c r="QQQ26" s="238"/>
      <c r="QQR26" s="554"/>
      <c r="QQS26" s="555"/>
      <c r="QQT26" s="555"/>
      <c r="QQU26" s="555"/>
      <c r="QQV26" s="555"/>
      <c r="QQW26" s="237"/>
      <c r="QQX26" s="223"/>
      <c r="QQY26" s="223"/>
      <c r="QQZ26" s="223"/>
      <c r="QRA26" s="223"/>
      <c r="QRB26" s="223"/>
      <c r="QRC26" s="238"/>
      <c r="QRD26" s="554"/>
      <c r="QRE26" s="555"/>
      <c r="QRF26" s="555"/>
      <c r="QRG26" s="555"/>
      <c r="QRH26" s="555"/>
      <c r="QRI26" s="237"/>
      <c r="QRJ26" s="223"/>
      <c r="QRK26" s="223"/>
      <c r="QRL26" s="223"/>
      <c r="QRM26" s="223"/>
      <c r="QRN26" s="223"/>
      <c r="QRO26" s="238"/>
      <c r="QRP26" s="554"/>
      <c r="QRQ26" s="555"/>
      <c r="QRR26" s="555"/>
      <c r="QRS26" s="555"/>
      <c r="QRT26" s="555"/>
      <c r="QRU26" s="237"/>
      <c r="QRV26" s="223"/>
      <c r="QRW26" s="223"/>
      <c r="QRX26" s="223"/>
      <c r="QRY26" s="223"/>
      <c r="QRZ26" s="223"/>
      <c r="QSA26" s="238"/>
      <c r="QSB26" s="554"/>
      <c r="QSC26" s="555"/>
      <c r="QSD26" s="555"/>
      <c r="QSE26" s="555"/>
      <c r="QSF26" s="555"/>
      <c r="QSG26" s="237"/>
      <c r="QSH26" s="223"/>
      <c r="QSI26" s="223"/>
      <c r="QSJ26" s="223"/>
      <c r="QSK26" s="223"/>
      <c r="QSL26" s="223"/>
      <c r="QSM26" s="238"/>
      <c r="QSN26" s="554"/>
      <c r="QSO26" s="555"/>
      <c r="QSP26" s="555"/>
      <c r="QSQ26" s="555"/>
      <c r="QSR26" s="555"/>
      <c r="QSS26" s="237"/>
      <c r="QST26" s="223"/>
      <c r="QSU26" s="223"/>
      <c r="QSV26" s="223"/>
      <c r="QSW26" s="223"/>
      <c r="QSX26" s="223"/>
      <c r="QSY26" s="238"/>
      <c r="QSZ26" s="554"/>
      <c r="QTA26" s="555"/>
      <c r="QTB26" s="555"/>
      <c r="QTC26" s="555"/>
      <c r="QTD26" s="555"/>
      <c r="QTE26" s="237"/>
      <c r="QTF26" s="223"/>
      <c r="QTG26" s="223"/>
      <c r="QTH26" s="223"/>
      <c r="QTI26" s="223"/>
      <c r="QTJ26" s="223"/>
      <c r="QTK26" s="238"/>
      <c r="QTL26" s="554"/>
      <c r="QTM26" s="555"/>
      <c r="QTN26" s="555"/>
      <c r="QTO26" s="555"/>
      <c r="QTP26" s="555"/>
      <c r="QTQ26" s="237"/>
      <c r="QTR26" s="223"/>
      <c r="QTS26" s="223"/>
      <c r="QTT26" s="223"/>
      <c r="QTU26" s="223"/>
      <c r="QTV26" s="223"/>
      <c r="QTW26" s="238"/>
      <c r="QTX26" s="554"/>
      <c r="QTY26" s="555"/>
      <c r="QTZ26" s="555"/>
      <c r="QUA26" s="555"/>
      <c r="QUB26" s="555"/>
      <c r="QUC26" s="237"/>
      <c r="QUD26" s="223"/>
      <c r="QUE26" s="223"/>
      <c r="QUF26" s="223"/>
      <c r="QUG26" s="223"/>
      <c r="QUH26" s="223"/>
      <c r="QUI26" s="238"/>
      <c r="QUJ26" s="554"/>
      <c r="QUK26" s="555"/>
      <c r="QUL26" s="555"/>
      <c r="QUM26" s="555"/>
      <c r="QUN26" s="555"/>
      <c r="QUO26" s="237"/>
      <c r="QUP26" s="223"/>
      <c r="QUQ26" s="223"/>
      <c r="QUR26" s="223"/>
      <c r="QUS26" s="223"/>
      <c r="QUT26" s="223"/>
      <c r="QUU26" s="238"/>
      <c r="QUV26" s="554"/>
      <c r="QUW26" s="555"/>
      <c r="QUX26" s="555"/>
      <c r="QUY26" s="555"/>
      <c r="QUZ26" s="555"/>
      <c r="QVA26" s="237"/>
      <c r="QVB26" s="223"/>
      <c r="QVC26" s="223"/>
      <c r="QVD26" s="223"/>
      <c r="QVE26" s="223"/>
      <c r="QVF26" s="223"/>
      <c r="QVG26" s="238"/>
      <c r="QVH26" s="554"/>
      <c r="QVI26" s="555"/>
      <c r="QVJ26" s="555"/>
      <c r="QVK26" s="555"/>
      <c r="QVL26" s="555"/>
      <c r="QVM26" s="237"/>
      <c r="QVN26" s="223"/>
      <c r="QVO26" s="223"/>
      <c r="QVP26" s="223"/>
      <c r="QVQ26" s="223"/>
      <c r="QVR26" s="223"/>
      <c r="QVS26" s="238"/>
      <c r="QVT26" s="554"/>
      <c r="QVU26" s="555"/>
      <c r="QVV26" s="555"/>
      <c r="QVW26" s="555"/>
      <c r="QVX26" s="555"/>
      <c r="QVY26" s="237"/>
      <c r="QVZ26" s="223"/>
      <c r="QWA26" s="223"/>
      <c r="QWB26" s="223"/>
      <c r="QWC26" s="223"/>
      <c r="QWD26" s="223"/>
      <c r="QWE26" s="238"/>
      <c r="QWF26" s="554"/>
      <c r="QWG26" s="555"/>
      <c r="QWH26" s="555"/>
      <c r="QWI26" s="555"/>
      <c r="QWJ26" s="555"/>
      <c r="QWK26" s="237"/>
      <c r="QWL26" s="223"/>
      <c r="QWM26" s="223"/>
      <c r="QWN26" s="223"/>
      <c r="QWO26" s="223"/>
      <c r="QWP26" s="223"/>
      <c r="QWQ26" s="238"/>
      <c r="QWR26" s="554"/>
      <c r="QWS26" s="555"/>
      <c r="QWT26" s="555"/>
      <c r="QWU26" s="555"/>
      <c r="QWV26" s="555"/>
      <c r="QWW26" s="237"/>
      <c r="QWX26" s="223"/>
      <c r="QWY26" s="223"/>
      <c r="QWZ26" s="223"/>
      <c r="QXA26" s="223"/>
      <c r="QXB26" s="223"/>
      <c r="QXC26" s="238"/>
      <c r="QXD26" s="554"/>
      <c r="QXE26" s="555"/>
      <c r="QXF26" s="555"/>
      <c r="QXG26" s="555"/>
      <c r="QXH26" s="555"/>
      <c r="QXI26" s="237"/>
      <c r="QXJ26" s="223"/>
      <c r="QXK26" s="223"/>
      <c r="QXL26" s="223"/>
      <c r="QXM26" s="223"/>
      <c r="QXN26" s="223"/>
      <c r="QXO26" s="238"/>
      <c r="QXP26" s="554"/>
      <c r="QXQ26" s="555"/>
      <c r="QXR26" s="555"/>
      <c r="QXS26" s="555"/>
      <c r="QXT26" s="555"/>
      <c r="QXU26" s="237"/>
      <c r="QXV26" s="223"/>
      <c r="QXW26" s="223"/>
      <c r="QXX26" s="223"/>
      <c r="QXY26" s="223"/>
      <c r="QXZ26" s="223"/>
      <c r="QYA26" s="238"/>
      <c r="QYB26" s="554"/>
      <c r="QYC26" s="555"/>
      <c r="QYD26" s="555"/>
      <c r="QYE26" s="555"/>
      <c r="QYF26" s="555"/>
      <c r="QYG26" s="237"/>
      <c r="QYH26" s="223"/>
      <c r="QYI26" s="223"/>
      <c r="QYJ26" s="223"/>
      <c r="QYK26" s="223"/>
      <c r="QYL26" s="223"/>
      <c r="QYM26" s="238"/>
      <c r="QYN26" s="554"/>
      <c r="QYO26" s="555"/>
      <c r="QYP26" s="555"/>
      <c r="QYQ26" s="555"/>
      <c r="QYR26" s="555"/>
      <c r="QYS26" s="237"/>
      <c r="QYT26" s="223"/>
      <c r="QYU26" s="223"/>
      <c r="QYV26" s="223"/>
      <c r="QYW26" s="223"/>
      <c r="QYX26" s="223"/>
      <c r="QYY26" s="238"/>
      <c r="QYZ26" s="554"/>
      <c r="QZA26" s="555"/>
      <c r="QZB26" s="555"/>
      <c r="QZC26" s="555"/>
      <c r="QZD26" s="555"/>
      <c r="QZE26" s="237"/>
      <c r="QZF26" s="223"/>
      <c r="QZG26" s="223"/>
      <c r="QZH26" s="223"/>
      <c r="QZI26" s="223"/>
      <c r="QZJ26" s="223"/>
      <c r="QZK26" s="238"/>
      <c r="QZL26" s="554"/>
      <c r="QZM26" s="555"/>
      <c r="QZN26" s="555"/>
      <c r="QZO26" s="555"/>
      <c r="QZP26" s="555"/>
      <c r="QZQ26" s="237"/>
      <c r="QZR26" s="223"/>
      <c r="QZS26" s="223"/>
      <c r="QZT26" s="223"/>
      <c r="QZU26" s="223"/>
      <c r="QZV26" s="223"/>
      <c r="QZW26" s="238"/>
      <c r="QZX26" s="554"/>
      <c r="QZY26" s="555"/>
      <c r="QZZ26" s="555"/>
      <c r="RAA26" s="555"/>
      <c r="RAB26" s="555"/>
      <c r="RAC26" s="237"/>
      <c r="RAD26" s="223"/>
      <c r="RAE26" s="223"/>
      <c r="RAF26" s="223"/>
      <c r="RAG26" s="223"/>
      <c r="RAH26" s="223"/>
      <c r="RAI26" s="238"/>
      <c r="RAJ26" s="554"/>
      <c r="RAK26" s="555"/>
      <c r="RAL26" s="555"/>
      <c r="RAM26" s="555"/>
      <c r="RAN26" s="555"/>
      <c r="RAO26" s="237"/>
      <c r="RAP26" s="223"/>
      <c r="RAQ26" s="223"/>
      <c r="RAR26" s="223"/>
      <c r="RAS26" s="223"/>
      <c r="RAT26" s="223"/>
      <c r="RAU26" s="238"/>
      <c r="RAV26" s="554"/>
      <c r="RAW26" s="555"/>
      <c r="RAX26" s="555"/>
      <c r="RAY26" s="555"/>
      <c r="RAZ26" s="555"/>
      <c r="RBA26" s="237"/>
      <c r="RBB26" s="223"/>
      <c r="RBC26" s="223"/>
      <c r="RBD26" s="223"/>
      <c r="RBE26" s="223"/>
      <c r="RBF26" s="223"/>
      <c r="RBG26" s="238"/>
      <c r="RBH26" s="554"/>
      <c r="RBI26" s="555"/>
      <c r="RBJ26" s="555"/>
      <c r="RBK26" s="555"/>
      <c r="RBL26" s="555"/>
      <c r="RBM26" s="237"/>
      <c r="RBN26" s="223"/>
      <c r="RBO26" s="223"/>
      <c r="RBP26" s="223"/>
      <c r="RBQ26" s="223"/>
      <c r="RBR26" s="223"/>
      <c r="RBS26" s="238"/>
      <c r="RBT26" s="554"/>
      <c r="RBU26" s="555"/>
      <c r="RBV26" s="555"/>
      <c r="RBW26" s="555"/>
      <c r="RBX26" s="555"/>
      <c r="RBY26" s="237"/>
      <c r="RBZ26" s="223"/>
      <c r="RCA26" s="223"/>
      <c r="RCB26" s="223"/>
      <c r="RCC26" s="223"/>
      <c r="RCD26" s="223"/>
      <c r="RCE26" s="238"/>
      <c r="RCF26" s="554"/>
      <c r="RCG26" s="555"/>
      <c r="RCH26" s="555"/>
      <c r="RCI26" s="555"/>
      <c r="RCJ26" s="555"/>
      <c r="RCK26" s="237"/>
      <c r="RCL26" s="223"/>
      <c r="RCM26" s="223"/>
      <c r="RCN26" s="223"/>
      <c r="RCO26" s="223"/>
      <c r="RCP26" s="223"/>
      <c r="RCQ26" s="238"/>
      <c r="RCR26" s="554"/>
      <c r="RCS26" s="555"/>
      <c r="RCT26" s="555"/>
      <c r="RCU26" s="555"/>
      <c r="RCV26" s="555"/>
      <c r="RCW26" s="237"/>
      <c r="RCX26" s="223"/>
      <c r="RCY26" s="223"/>
      <c r="RCZ26" s="223"/>
      <c r="RDA26" s="223"/>
      <c r="RDB26" s="223"/>
      <c r="RDC26" s="238"/>
      <c r="RDD26" s="554"/>
      <c r="RDE26" s="555"/>
      <c r="RDF26" s="555"/>
      <c r="RDG26" s="555"/>
      <c r="RDH26" s="555"/>
      <c r="RDI26" s="237"/>
      <c r="RDJ26" s="223"/>
      <c r="RDK26" s="223"/>
      <c r="RDL26" s="223"/>
      <c r="RDM26" s="223"/>
      <c r="RDN26" s="223"/>
      <c r="RDO26" s="238"/>
      <c r="RDP26" s="554"/>
      <c r="RDQ26" s="555"/>
      <c r="RDR26" s="555"/>
      <c r="RDS26" s="555"/>
      <c r="RDT26" s="555"/>
      <c r="RDU26" s="237"/>
      <c r="RDV26" s="223"/>
      <c r="RDW26" s="223"/>
      <c r="RDX26" s="223"/>
      <c r="RDY26" s="223"/>
      <c r="RDZ26" s="223"/>
      <c r="REA26" s="238"/>
      <c r="REB26" s="554"/>
      <c r="REC26" s="555"/>
      <c r="RED26" s="555"/>
      <c r="REE26" s="555"/>
      <c r="REF26" s="555"/>
      <c r="REG26" s="237"/>
      <c r="REH26" s="223"/>
      <c r="REI26" s="223"/>
      <c r="REJ26" s="223"/>
      <c r="REK26" s="223"/>
      <c r="REL26" s="223"/>
      <c r="REM26" s="238"/>
      <c r="REN26" s="554"/>
      <c r="REO26" s="555"/>
      <c r="REP26" s="555"/>
      <c r="REQ26" s="555"/>
      <c r="RER26" s="555"/>
      <c r="RES26" s="237"/>
      <c r="RET26" s="223"/>
      <c r="REU26" s="223"/>
      <c r="REV26" s="223"/>
      <c r="REW26" s="223"/>
      <c r="REX26" s="223"/>
      <c r="REY26" s="238"/>
      <c r="REZ26" s="554"/>
      <c r="RFA26" s="555"/>
      <c r="RFB26" s="555"/>
      <c r="RFC26" s="555"/>
      <c r="RFD26" s="555"/>
      <c r="RFE26" s="237"/>
      <c r="RFF26" s="223"/>
      <c r="RFG26" s="223"/>
      <c r="RFH26" s="223"/>
      <c r="RFI26" s="223"/>
      <c r="RFJ26" s="223"/>
      <c r="RFK26" s="238"/>
      <c r="RFL26" s="554"/>
      <c r="RFM26" s="555"/>
      <c r="RFN26" s="555"/>
      <c r="RFO26" s="555"/>
      <c r="RFP26" s="555"/>
      <c r="RFQ26" s="237"/>
      <c r="RFR26" s="223"/>
      <c r="RFS26" s="223"/>
      <c r="RFT26" s="223"/>
      <c r="RFU26" s="223"/>
      <c r="RFV26" s="223"/>
      <c r="RFW26" s="238"/>
      <c r="RFX26" s="554"/>
      <c r="RFY26" s="555"/>
      <c r="RFZ26" s="555"/>
      <c r="RGA26" s="555"/>
      <c r="RGB26" s="555"/>
      <c r="RGC26" s="237"/>
      <c r="RGD26" s="223"/>
      <c r="RGE26" s="223"/>
      <c r="RGF26" s="223"/>
      <c r="RGG26" s="223"/>
      <c r="RGH26" s="223"/>
      <c r="RGI26" s="238"/>
      <c r="RGJ26" s="554"/>
      <c r="RGK26" s="555"/>
      <c r="RGL26" s="555"/>
      <c r="RGM26" s="555"/>
      <c r="RGN26" s="555"/>
      <c r="RGO26" s="237"/>
      <c r="RGP26" s="223"/>
      <c r="RGQ26" s="223"/>
      <c r="RGR26" s="223"/>
      <c r="RGS26" s="223"/>
      <c r="RGT26" s="223"/>
      <c r="RGU26" s="238"/>
      <c r="RGV26" s="554"/>
      <c r="RGW26" s="555"/>
      <c r="RGX26" s="555"/>
      <c r="RGY26" s="555"/>
      <c r="RGZ26" s="555"/>
      <c r="RHA26" s="237"/>
      <c r="RHB26" s="223"/>
      <c r="RHC26" s="223"/>
      <c r="RHD26" s="223"/>
      <c r="RHE26" s="223"/>
      <c r="RHF26" s="223"/>
      <c r="RHG26" s="238"/>
      <c r="RHH26" s="554"/>
      <c r="RHI26" s="555"/>
      <c r="RHJ26" s="555"/>
      <c r="RHK26" s="555"/>
      <c r="RHL26" s="555"/>
      <c r="RHM26" s="237"/>
      <c r="RHN26" s="223"/>
      <c r="RHO26" s="223"/>
      <c r="RHP26" s="223"/>
      <c r="RHQ26" s="223"/>
      <c r="RHR26" s="223"/>
      <c r="RHS26" s="238"/>
      <c r="RHT26" s="554"/>
      <c r="RHU26" s="555"/>
      <c r="RHV26" s="555"/>
      <c r="RHW26" s="555"/>
      <c r="RHX26" s="555"/>
      <c r="RHY26" s="237"/>
      <c r="RHZ26" s="223"/>
      <c r="RIA26" s="223"/>
      <c r="RIB26" s="223"/>
      <c r="RIC26" s="223"/>
      <c r="RID26" s="223"/>
      <c r="RIE26" s="238"/>
      <c r="RIF26" s="554"/>
      <c r="RIG26" s="555"/>
      <c r="RIH26" s="555"/>
      <c r="RII26" s="555"/>
      <c r="RIJ26" s="555"/>
      <c r="RIK26" s="237"/>
      <c r="RIL26" s="223"/>
      <c r="RIM26" s="223"/>
      <c r="RIN26" s="223"/>
      <c r="RIO26" s="223"/>
      <c r="RIP26" s="223"/>
      <c r="RIQ26" s="238"/>
      <c r="RIR26" s="554"/>
      <c r="RIS26" s="555"/>
      <c r="RIT26" s="555"/>
      <c r="RIU26" s="555"/>
      <c r="RIV26" s="555"/>
      <c r="RIW26" s="237"/>
      <c r="RIX26" s="223"/>
      <c r="RIY26" s="223"/>
      <c r="RIZ26" s="223"/>
      <c r="RJA26" s="223"/>
      <c r="RJB26" s="223"/>
      <c r="RJC26" s="238"/>
      <c r="RJD26" s="554"/>
      <c r="RJE26" s="555"/>
      <c r="RJF26" s="555"/>
      <c r="RJG26" s="555"/>
      <c r="RJH26" s="555"/>
      <c r="RJI26" s="237"/>
      <c r="RJJ26" s="223"/>
      <c r="RJK26" s="223"/>
      <c r="RJL26" s="223"/>
      <c r="RJM26" s="223"/>
      <c r="RJN26" s="223"/>
      <c r="RJO26" s="238"/>
      <c r="RJP26" s="554"/>
      <c r="RJQ26" s="555"/>
      <c r="RJR26" s="555"/>
      <c r="RJS26" s="555"/>
      <c r="RJT26" s="555"/>
      <c r="RJU26" s="237"/>
      <c r="RJV26" s="223"/>
      <c r="RJW26" s="223"/>
      <c r="RJX26" s="223"/>
      <c r="RJY26" s="223"/>
      <c r="RJZ26" s="223"/>
      <c r="RKA26" s="238"/>
      <c r="RKB26" s="554"/>
      <c r="RKC26" s="555"/>
      <c r="RKD26" s="555"/>
      <c r="RKE26" s="555"/>
      <c r="RKF26" s="555"/>
      <c r="RKG26" s="237"/>
      <c r="RKH26" s="223"/>
      <c r="RKI26" s="223"/>
      <c r="RKJ26" s="223"/>
      <c r="RKK26" s="223"/>
      <c r="RKL26" s="223"/>
      <c r="RKM26" s="238"/>
      <c r="RKN26" s="554"/>
      <c r="RKO26" s="555"/>
      <c r="RKP26" s="555"/>
      <c r="RKQ26" s="555"/>
      <c r="RKR26" s="555"/>
      <c r="RKS26" s="237"/>
      <c r="RKT26" s="223"/>
      <c r="RKU26" s="223"/>
      <c r="RKV26" s="223"/>
      <c r="RKW26" s="223"/>
      <c r="RKX26" s="223"/>
      <c r="RKY26" s="238"/>
      <c r="RKZ26" s="554"/>
      <c r="RLA26" s="555"/>
      <c r="RLB26" s="555"/>
      <c r="RLC26" s="555"/>
      <c r="RLD26" s="555"/>
      <c r="RLE26" s="237"/>
      <c r="RLF26" s="223"/>
      <c r="RLG26" s="223"/>
      <c r="RLH26" s="223"/>
      <c r="RLI26" s="223"/>
      <c r="RLJ26" s="223"/>
      <c r="RLK26" s="238"/>
      <c r="RLL26" s="554"/>
      <c r="RLM26" s="555"/>
      <c r="RLN26" s="555"/>
      <c r="RLO26" s="555"/>
      <c r="RLP26" s="555"/>
      <c r="RLQ26" s="237"/>
      <c r="RLR26" s="223"/>
      <c r="RLS26" s="223"/>
      <c r="RLT26" s="223"/>
      <c r="RLU26" s="223"/>
      <c r="RLV26" s="223"/>
      <c r="RLW26" s="238"/>
      <c r="RLX26" s="554"/>
      <c r="RLY26" s="555"/>
      <c r="RLZ26" s="555"/>
      <c r="RMA26" s="555"/>
      <c r="RMB26" s="555"/>
      <c r="RMC26" s="237"/>
      <c r="RMD26" s="223"/>
      <c r="RME26" s="223"/>
      <c r="RMF26" s="223"/>
      <c r="RMG26" s="223"/>
      <c r="RMH26" s="223"/>
      <c r="RMI26" s="238"/>
      <c r="RMJ26" s="554"/>
      <c r="RMK26" s="555"/>
      <c r="RML26" s="555"/>
      <c r="RMM26" s="555"/>
      <c r="RMN26" s="555"/>
      <c r="RMO26" s="237"/>
      <c r="RMP26" s="223"/>
      <c r="RMQ26" s="223"/>
      <c r="RMR26" s="223"/>
      <c r="RMS26" s="223"/>
      <c r="RMT26" s="223"/>
      <c r="RMU26" s="238"/>
      <c r="RMV26" s="554"/>
      <c r="RMW26" s="555"/>
      <c r="RMX26" s="555"/>
      <c r="RMY26" s="555"/>
      <c r="RMZ26" s="555"/>
      <c r="RNA26" s="237"/>
      <c r="RNB26" s="223"/>
      <c r="RNC26" s="223"/>
      <c r="RND26" s="223"/>
      <c r="RNE26" s="223"/>
      <c r="RNF26" s="223"/>
      <c r="RNG26" s="238"/>
      <c r="RNH26" s="554"/>
      <c r="RNI26" s="555"/>
      <c r="RNJ26" s="555"/>
      <c r="RNK26" s="555"/>
      <c r="RNL26" s="555"/>
      <c r="RNM26" s="237"/>
      <c r="RNN26" s="223"/>
      <c r="RNO26" s="223"/>
      <c r="RNP26" s="223"/>
      <c r="RNQ26" s="223"/>
      <c r="RNR26" s="223"/>
      <c r="RNS26" s="238"/>
      <c r="RNT26" s="554"/>
      <c r="RNU26" s="555"/>
      <c r="RNV26" s="555"/>
      <c r="RNW26" s="555"/>
      <c r="RNX26" s="555"/>
      <c r="RNY26" s="237"/>
      <c r="RNZ26" s="223"/>
      <c r="ROA26" s="223"/>
      <c r="ROB26" s="223"/>
      <c r="ROC26" s="223"/>
      <c r="ROD26" s="223"/>
      <c r="ROE26" s="238"/>
      <c r="ROF26" s="554"/>
      <c r="ROG26" s="555"/>
      <c r="ROH26" s="555"/>
      <c r="ROI26" s="555"/>
      <c r="ROJ26" s="555"/>
      <c r="ROK26" s="237"/>
      <c r="ROL26" s="223"/>
      <c r="ROM26" s="223"/>
      <c r="RON26" s="223"/>
      <c r="ROO26" s="223"/>
      <c r="ROP26" s="223"/>
      <c r="ROQ26" s="238"/>
      <c r="ROR26" s="554"/>
      <c r="ROS26" s="555"/>
      <c r="ROT26" s="555"/>
      <c r="ROU26" s="555"/>
      <c r="ROV26" s="555"/>
      <c r="ROW26" s="237"/>
      <c r="ROX26" s="223"/>
      <c r="ROY26" s="223"/>
      <c r="ROZ26" s="223"/>
      <c r="RPA26" s="223"/>
      <c r="RPB26" s="223"/>
      <c r="RPC26" s="238"/>
      <c r="RPD26" s="554"/>
      <c r="RPE26" s="555"/>
      <c r="RPF26" s="555"/>
      <c r="RPG26" s="555"/>
      <c r="RPH26" s="555"/>
      <c r="RPI26" s="237"/>
      <c r="RPJ26" s="223"/>
      <c r="RPK26" s="223"/>
      <c r="RPL26" s="223"/>
      <c r="RPM26" s="223"/>
      <c r="RPN26" s="223"/>
      <c r="RPO26" s="238"/>
      <c r="RPP26" s="554"/>
      <c r="RPQ26" s="555"/>
      <c r="RPR26" s="555"/>
      <c r="RPS26" s="555"/>
      <c r="RPT26" s="555"/>
      <c r="RPU26" s="237"/>
      <c r="RPV26" s="223"/>
      <c r="RPW26" s="223"/>
      <c r="RPX26" s="223"/>
      <c r="RPY26" s="223"/>
      <c r="RPZ26" s="223"/>
      <c r="RQA26" s="238"/>
      <c r="RQB26" s="554"/>
      <c r="RQC26" s="555"/>
      <c r="RQD26" s="555"/>
      <c r="RQE26" s="555"/>
      <c r="RQF26" s="555"/>
      <c r="RQG26" s="237"/>
      <c r="RQH26" s="223"/>
      <c r="RQI26" s="223"/>
      <c r="RQJ26" s="223"/>
      <c r="RQK26" s="223"/>
      <c r="RQL26" s="223"/>
      <c r="RQM26" s="238"/>
      <c r="RQN26" s="554"/>
      <c r="RQO26" s="555"/>
      <c r="RQP26" s="555"/>
      <c r="RQQ26" s="555"/>
      <c r="RQR26" s="555"/>
      <c r="RQS26" s="237"/>
      <c r="RQT26" s="223"/>
      <c r="RQU26" s="223"/>
      <c r="RQV26" s="223"/>
      <c r="RQW26" s="223"/>
      <c r="RQX26" s="223"/>
      <c r="RQY26" s="238"/>
      <c r="RQZ26" s="554"/>
      <c r="RRA26" s="555"/>
      <c r="RRB26" s="555"/>
      <c r="RRC26" s="555"/>
      <c r="RRD26" s="555"/>
      <c r="RRE26" s="237"/>
      <c r="RRF26" s="223"/>
      <c r="RRG26" s="223"/>
      <c r="RRH26" s="223"/>
      <c r="RRI26" s="223"/>
      <c r="RRJ26" s="223"/>
      <c r="RRK26" s="238"/>
      <c r="RRL26" s="554"/>
      <c r="RRM26" s="555"/>
      <c r="RRN26" s="555"/>
      <c r="RRO26" s="555"/>
      <c r="RRP26" s="555"/>
      <c r="RRQ26" s="237"/>
      <c r="RRR26" s="223"/>
      <c r="RRS26" s="223"/>
      <c r="RRT26" s="223"/>
      <c r="RRU26" s="223"/>
      <c r="RRV26" s="223"/>
      <c r="RRW26" s="238"/>
      <c r="RRX26" s="554"/>
      <c r="RRY26" s="555"/>
      <c r="RRZ26" s="555"/>
      <c r="RSA26" s="555"/>
      <c r="RSB26" s="555"/>
      <c r="RSC26" s="237"/>
      <c r="RSD26" s="223"/>
      <c r="RSE26" s="223"/>
      <c r="RSF26" s="223"/>
      <c r="RSG26" s="223"/>
      <c r="RSH26" s="223"/>
      <c r="RSI26" s="238"/>
      <c r="RSJ26" s="554"/>
      <c r="RSK26" s="555"/>
      <c r="RSL26" s="555"/>
      <c r="RSM26" s="555"/>
      <c r="RSN26" s="555"/>
      <c r="RSO26" s="237"/>
      <c r="RSP26" s="223"/>
      <c r="RSQ26" s="223"/>
      <c r="RSR26" s="223"/>
      <c r="RSS26" s="223"/>
      <c r="RST26" s="223"/>
      <c r="RSU26" s="238"/>
      <c r="RSV26" s="554"/>
      <c r="RSW26" s="555"/>
      <c r="RSX26" s="555"/>
      <c r="RSY26" s="555"/>
      <c r="RSZ26" s="555"/>
      <c r="RTA26" s="237"/>
      <c r="RTB26" s="223"/>
      <c r="RTC26" s="223"/>
      <c r="RTD26" s="223"/>
      <c r="RTE26" s="223"/>
      <c r="RTF26" s="223"/>
      <c r="RTG26" s="238"/>
      <c r="RTH26" s="554"/>
      <c r="RTI26" s="555"/>
      <c r="RTJ26" s="555"/>
      <c r="RTK26" s="555"/>
      <c r="RTL26" s="555"/>
      <c r="RTM26" s="237"/>
      <c r="RTN26" s="223"/>
      <c r="RTO26" s="223"/>
      <c r="RTP26" s="223"/>
      <c r="RTQ26" s="223"/>
      <c r="RTR26" s="223"/>
      <c r="RTS26" s="238"/>
      <c r="RTT26" s="554"/>
      <c r="RTU26" s="555"/>
      <c r="RTV26" s="555"/>
      <c r="RTW26" s="555"/>
      <c r="RTX26" s="555"/>
      <c r="RTY26" s="237"/>
      <c r="RTZ26" s="223"/>
      <c r="RUA26" s="223"/>
      <c r="RUB26" s="223"/>
      <c r="RUC26" s="223"/>
      <c r="RUD26" s="223"/>
      <c r="RUE26" s="238"/>
      <c r="RUF26" s="554"/>
      <c r="RUG26" s="555"/>
      <c r="RUH26" s="555"/>
      <c r="RUI26" s="555"/>
      <c r="RUJ26" s="555"/>
      <c r="RUK26" s="237"/>
      <c r="RUL26" s="223"/>
      <c r="RUM26" s="223"/>
      <c r="RUN26" s="223"/>
      <c r="RUO26" s="223"/>
      <c r="RUP26" s="223"/>
      <c r="RUQ26" s="238"/>
      <c r="RUR26" s="554"/>
      <c r="RUS26" s="555"/>
      <c r="RUT26" s="555"/>
      <c r="RUU26" s="555"/>
      <c r="RUV26" s="555"/>
      <c r="RUW26" s="237"/>
      <c r="RUX26" s="223"/>
      <c r="RUY26" s="223"/>
      <c r="RUZ26" s="223"/>
      <c r="RVA26" s="223"/>
      <c r="RVB26" s="223"/>
      <c r="RVC26" s="238"/>
      <c r="RVD26" s="554"/>
      <c r="RVE26" s="555"/>
      <c r="RVF26" s="555"/>
      <c r="RVG26" s="555"/>
      <c r="RVH26" s="555"/>
      <c r="RVI26" s="237"/>
      <c r="RVJ26" s="223"/>
      <c r="RVK26" s="223"/>
      <c r="RVL26" s="223"/>
      <c r="RVM26" s="223"/>
      <c r="RVN26" s="223"/>
      <c r="RVO26" s="238"/>
      <c r="RVP26" s="554"/>
      <c r="RVQ26" s="555"/>
      <c r="RVR26" s="555"/>
      <c r="RVS26" s="555"/>
      <c r="RVT26" s="555"/>
      <c r="RVU26" s="237"/>
      <c r="RVV26" s="223"/>
      <c r="RVW26" s="223"/>
      <c r="RVX26" s="223"/>
      <c r="RVY26" s="223"/>
      <c r="RVZ26" s="223"/>
      <c r="RWA26" s="238"/>
      <c r="RWB26" s="554"/>
      <c r="RWC26" s="555"/>
      <c r="RWD26" s="555"/>
      <c r="RWE26" s="555"/>
      <c r="RWF26" s="555"/>
      <c r="RWG26" s="237"/>
      <c r="RWH26" s="223"/>
      <c r="RWI26" s="223"/>
      <c r="RWJ26" s="223"/>
      <c r="RWK26" s="223"/>
      <c r="RWL26" s="223"/>
      <c r="RWM26" s="238"/>
      <c r="RWN26" s="554"/>
      <c r="RWO26" s="555"/>
      <c r="RWP26" s="555"/>
      <c r="RWQ26" s="555"/>
      <c r="RWR26" s="555"/>
      <c r="RWS26" s="237"/>
      <c r="RWT26" s="223"/>
      <c r="RWU26" s="223"/>
      <c r="RWV26" s="223"/>
      <c r="RWW26" s="223"/>
      <c r="RWX26" s="223"/>
      <c r="RWY26" s="238"/>
      <c r="RWZ26" s="554"/>
      <c r="RXA26" s="555"/>
      <c r="RXB26" s="555"/>
      <c r="RXC26" s="555"/>
      <c r="RXD26" s="555"/>
      <c r="RXE26" s="237"/>
      <c r="RXF26" s="223"/>
      <c r="RXG26" s="223"/>
      <c r="RXH26" s="223"/>
      <c r="RXI26" s="223"/>
      <c r="RXJ26" s="223"/>
      <c r="RXK26" s="238"/>
      <c r="RXL26" s="554"/>
      <c r="RXM26" s="555"/>
      <c r="RXN26" s="555"/>
      <c r="RXO26" s="555"/>
      <c r="RXP26" s="555"/>
      <c r="RXQ26" s="237"/>
      <c r="RXR26" s="223"/>
      <c r="RXS26" s="223"/>
      <c r="RXT26" s="223"/>
      <c r="RXU26" s="223"/>
      <c r="RXV26" s="223"/>
      <c r="RXW26" s="238"/>
      <c r="RXX26" s="554"/>
      <c r="RXY26" s="555"/>
      <c r="RXZ26" s="555"/>
      <c r="RYA26" s="555"/>
      <c r="RYB26" s="555"/>
      <c r="RYC26" s="237"/>
      <c r="RYD26" s="223"/>
      <c r="RYE26" s="223"/>
      <c r="RYF26" s="223"/>
      <c r="RYG26" s="223"/>
      <c r="RYH26" s="223"/>
      <c r="RYI26" s="238"/>
      <c r="RYJ26" s="554"/>
      <c r="RYK26" s="555"/>
      <c r="RYL26" s="555"/>
      <c r="RYM26" s="555"/>
      <c r="RYN26" s="555"/>
      <c r="RYO26" s="237"/>
      <c r="RYP26" s="223"/>
      <c r="RYQ26" s="223"/>
      <c r="RYR26" s="223"/>
      <c r="RYS26" s="223"/>
      <c r="RYT26" s="223"/>
      <c r="RYU26" s="238"/>
      <c r="RYV26" s="554"/>
      <c r="RYW26" s="555"/>
      <c r="RYX26" s="555"/>
      <c r="RYY26" s="555"/>
      <c r="RYZ26" s="555"/>
      <c r="RZA26" s="237"/>
      <c r="RZB26" s="223"/>
      <c r="RZC26" s="223"/>
      <c r="RZD26" s="223"/>
      <c r="RZE26" s="223"/>
      <c r="RZF26" s="223"/>
      <c r="RZG26" s="238"/>
      <c r="RZH26" s="554"/>
      <c r="RZI26" s="555"/>
      <c r="RZJ26" s="555"/>
      <c r="RZK26" s="555"/>
      <c r="RZL26" s="555"/>
      <c r="RZM26" s="237"/>
      <c r="RZN26" s="223"/>
      <c r="RZO26" s="223"/>
      <c r="RZP26" s="223"/>
      <c r="RZQ26" s="223"/>
      <c r="RZR26" s="223"/>
      <c r="RZS26" s="238"/>
      <c r="RZT26" s="554"/>
      <c r="RZU26" s="555"/>
      <c r="RZV26" s="555"/>
      <c r="RZW26" s="555"/>
      <c r="RZX26" s="555"/>
      <c r="RZY26" s="237"/>
      <c r="RZZ26" s="223"/>
      <c r="SAA26" s="223"/>
      <c r="SAB26" s="223"/>
      <c r="SAC26" s="223"/>
      <c r="SAD26" s="223"/>
      <c r="SAE26" s="238"/>
      <c r="SAF26" s="554"/>
      <c r="SAG26" s="555"/>
      <c r="SAH26" s="555"/>
      <c r="SAI26" s="555"/>
      <c r="SAJ26" s="555"/>
      <c r="SAK26" s="237"/>
      <c r="SAL26" s="223"/>
      <c r="SAM26" s="223"/>
      <c r="SAN26" s="223"/>
      <c r="SAO26" s="223"/>
      <c r="SAP26" s="223"/>
      <c r="SAQ26" s="238"/>
      <c r="SAR26" s="554"/>
      <c r="SAS26" s="555"/>
      <c r="SAT26" s="555"/>
      <c r="SAU26" s="555"/>
      <c r="SAV26" s="555"/>
      <c r="SAW26" s="237"/>
      <c r="SAX26" s="223"/>
      <c r="SAY26" s="223"/>
      <c r="SAZ26" s="223"/>
      <c r="SBA26" s="223"/>
      <c r="SBB26" s="223"/>
      <c r="SBC26" s="238"/>
      <c r="SBD26" s="554"/>
      <c r="SBE26" s="555"/>
      <c r="SBF26" s="555"/>
      <c r="SBG26" s="555"/>
      <c r="SBH26" s="555"/>
      <c r="SBI26" s="237"/>
      <c r="SBJ26" s="223"/>
      <c r="SBK26" s="223"/>
      <c r="SBL26" s="223"/>
      <c r="SBM26" s="223"/>
      <c r="SBN26" s="223"/>
      <c r="SBO26" s="238"/>
      <c r="SBP26" s="554"/>
      <c r="SBQ26" s="555"/>
      <c r="SBR26" s="555"/>
      <c r="SBS26" s="555"/>
      <c r="SBT26" s="555"/>
      <c r="SBU26" s="237"/>
      <c r="SBV26" s="223"/>
      <c r="SBW26" s="223"/>
      <c r="SBX26" s="223"/>
      <c r="SBY26" s="223"/>
      <c r="SBZ26" s="223"/>
      <c r="SCA26" s="238"/>
      <c r="SCB26" s="554"/>
      <c r="SCC26" s="555"/>
      <c r="SCD26" s="555"/>
      <c r="SCE26" s="555"/>
      <c r="SCF26" s="555"/>
      <c r="SCG26" s="237"/>
      <c r="SCH26" s="223"/>
      <c r="SCI26" s="223"/>
      <c r="SCJ26" s="223"/>
      <c r="SCK26" s="223"/>
      <c r="SCL26" s="223"/>
      <c r="SCM26" s="238"/>
      <c r="SCN26" s="554"/>
      <c r="SCO26" s="555"/>
      <c r="SCP26" s="555"/>
      <c r="SCQ26" s="555"/>
      <c r="SCR26" s="555"/>
      <c r="SCS26" s="237"/>
      <c r="SCT26" s="223"/>
      <c r="SCU26" s="223"/>
      <c r="SCV26" s="223"/>
      <c r="SCW26" s="223"/>
      <c r="SCX26" s="223"/>
      <c r="SCY26" s="238"/>
      <c r="SCZ26" s="554"/>
      <c r="SDA26" s="555"/>
      <c r="SDB26" s="555"/>
      <c r="SDC26" s="555"/>
      <c r="SDD26" s="555"/>
      <c r="SDE26" s="237"/>
      <c r="SDF26" s="223"/>
      <c r="SDG26" s="223"/>
      <c r="SDH26" s="223"/>
      <c r="SDI26" s="223"/>
      <c r="SDJ26" s="223"/>
      <c r="SDK26" s="238"/>
      <c r="SDL26" s="554"/>
      <c r="SDM26" s="555"/>
      <c r="SDN26" s="555"/>
      <c r="SDO26" s="555"/>
      <c r="SDP26" s="555"/>
      <c r="SDQ26" s="237"/>
      <c r="SDR26" s="223"/>
      <c r="SDS26" s="223"/>
      <c r="SDT26" s="223"/>
      <c r="SDU26" s="223"/>
      <c r="SDV26" s="223"/>
      <c r="SDW26" s="238"/>
      <c r="SDX26" s="554"/>
      <c r="SDY26" s="555"/>
      <c r="SDZ26" s="555"/>
      <c r="SEA26" s="555"/>
      <c r="SEB26" s="555"/>
      <c r="SEC26" s="237"/>
      <c r="SED26" s="223"/>
      <c r="SEE26" s="223"/>
      <c r="SEF26" s="223"/>
      <c r="SEG26" s="223"/>
      <c r="SEH26" s="223"/>
      <c r="SEI26" s="238"/>
      <c r="SEJ26" s="554"/>
      <c r="SEK26" s="555"/>
      <c r="SEL26" s="555"/>
      <c r="SEM26" s="555"/>
      <c r="SEN26" s="555"/>
      <c r="SEO26" s="237"/>
      <c r="SEP26" s="223"/>
      <c r="SEQ26" s="223"/>
      <c r="SER26" s="223"/>
      <c r="SES26" s="223"/>
      <c r="SET26" s="223"/>
      <c r="SEU26" s="238"/>
      <c r="SEV26" s="554"/>
      <c r="SEW26" s="555"/>
      <c r="SEX26" s="555"/>
      <c r="SEY26" s="555"/>
      <c r="SEZ26" s="555"/>
      <c r="SFA26" s="237"/>
      <c r="SFB26" s="223"/>
      <c r="SFC26" s="223"/>
      <c r="SFD26" s="223"/>
      <c r="SFE26" s="223"/>
      <c r="SFF26" s="223"/>
      <c r="SFG26" s="238"/>
      <c r="SFH26" s="554"/>
      <c r="SFI26" s="555"/>
      <c r="SFJ26" s="555"/>
      <c r="SFK26" s="555"/>
      <c r="SFL26" s="555"/>
      <c r="SFM26" s="237"/>
      <c r="SFN26" s="223"/>
      <c r="SFO26" s="223"/>
      <c r="SFP26" s="223"/>
      <c r="SFQ26" s="223"/>
      <c r="SFR26" s="223"/>
      <c r="SFS26" s="238"/>
      <c r="SFT26" s="554"/>
      <c r="SFU26" s="555"/>
      <c r="SFV26" s="555"/>
      <c r="SFW26" s="555"/>
      <c r="SFX26" s="555"/>
      <c r="SFY26" s="237"/>
      <c r="SFZ26" s="223"/>
      <c r="SGA26" s="223"/>
      <c r="SGB26" s="223"/>
      <c r="SGC26" s="223"/>
      <c r="SGD26" s="223"/>
      <c r="SGE26" s="238"/>
      <c r="SGF26" s="554"/>
      <c r="SGG26" s="555"/>
      <c r="SGH26" s="555"/>
      <c r="SGI26" s="555"/>
      <c r="SGJ26" s="555"/>
      <c r="SGK26" s="237"/>
      <c r="SGL26" s="223"/>
      <c r="SGM26" s="223"/>
      <c r="SGN26" s="223"/>
      <c r="SGO26" s="223"/>
      <c r="SGP26" s="223"/>
      <c r="SGQ26" s="238"/>
      <c r="SGR26" s="554"/>
      <c r="SGS26" s="555"/>
      <c r="SGT26" s="555"/>
      <c r="SGU26" s="555"/>
      <c r="SGV26" s="555"/>
      <c r="SGW26" s="237"/>
      <c r="SGX26" s="223"/>
      <c r="SGY26" s="223"/>
      <c r="SGZ26" s="223"/>
      <c r="SHA26" s="223"/>
      <c r="SHB26" s="223"/>
      <c r="SHC26" s="238"/>
      <c r="SHD26" s="554"/>
      <c r="SHE26" s="555"/>
      <c r="SHF26" s="555"/>
      <c r="SHG26" s="555"/>
      <c r="SHH26" s="555"/>
      <c r="SHI26" s="237"/>
      <c r="SHJ26" s="223"/>
      <c r="SHK26" s="223"/>
      <c r="SHL26" s="223"/>
      <c r="SHM26" s="223"/>
      <c r="SHN26" s="223"/>
      <c r="SHO26" s="238"/>
      <c r="SHP26" s="554"/>
      <c r="SHQ26" s="555"/>
      <c r="SHR26" s="555"/>
      <c r="SHS26" s="555"/>
      <c r="SHT26" s="555"/>
      <c r="SHU26" s="237"/>
      <c r="SHV26" s="223"/>
      <c r="SHW26" s="223"/>
      <c r="SHX26" s="223"/>
      <c r="SHY26" s="223"/>
      <c r="SHZ26" s="223"/>
      <c r="SIA26" s="238"/>
      <c r="SIB26" s="554"/>
      <c r="SIC26" s="555"/>
      <c r="SID26" s="555"/>
      <c r="SIE26" s="555"/>
      <c r="SIF26" s="555"/>
      <c r="SIG26" s="237"/>
      <c r="SIH26" s="223"/>
      <c r="SII26" s="223"/>
      <c r="SIJ26" s="223"/>
      <c r="SIK26" s="223"/>
      <c r="SIL26" s="223"/>
      <c r="SIM26" s="238"/>
      <c r="SIN26" s="554"/>
      <c r="SIO26" s="555"/>
      <c r="SIP26" s="555"/>
      <c r="SIQ26" s="555"/>
      <c r="SIR26" s="555"/>
      <c r="SIS26" s="237"/>
      <c r="SIT26" s="223"/>
      <c r="SIU26" s="223"/>
      <c r="SIV26" s="223"/>
      <c r="SIW26" s="223"/>
      <c r="SIX26" s="223"/>
      <c r="SIY26" s="238"/>
      <c r="SIZ26" s="554"/>
      <c r="SJA26" s="555"/>
      <c r="SJB26" s="555"/>
      <c r="SJC26" s="555"/>
      <c r="SJD26" s="555"/>
      <c r="SJE26" s="237"/>
      <c r="SJF26" s="223"/>
      <c r="SJG26" s="223"/>
      <c r="SJH26" s="223"/>
      <c r="SJI26" s="223"/>
      <c r="SJJ26" s="223"/>
      <c r="SJK26" s="238"/>
      <c r="SJL26" s="554"/>
      <c r="SJM26" s="555"/>
      <c r="SJN26" s="555"/>
      <c r="SJO26" s="555"/>
      <c r="SJP26" s="555"/>
      <c r="SJQ26" s="237"/>
      <c r="SJR26" s="223"/>
      <c r="SJS26" s="223"/>
      <c r="SJT26" s="223"/>
      <c r="SJU26" s="223"/>
      <c r="SJV26" s="223"/>
      <c r="SJW26" s="238"/>
      <c r="SJX26" s="554"/>
      <c r="SJY26" s="555"/>
      <c r="SJZ26" s="555"/>
      <c r="SKA26" s="555"/>
      <c r="SKB26" s="555"/>
      <c r="SKC26" s="237"/>
      <c r="SKD26" s="223"/>
      <c r="SKE26" s="223"/>
      <c r="SKF26" s="223"/>
      <c r="SKG26" s="223"/>
      <c r="SKH26" s="223"/>
      <c r="SKI26" s="238"/>
      <c r="SKJ26" s="554"/>
      <c r="SKK26" s="555"/>
      <c r="SKL26" s="555"/>
      <c r="SKM26" s="555"/>
      <c r="SKN26" s="555"/>
      <c r="SKO26" s="237"/>
      <c r="SKP26" s="223"/>
      <c r="SKQ26" s="223"/>
      <c r="SKR26" s="223"/>
      <c r="SKS26" s="223"/>
      <c r="SKT26" s="223"/>
      <c r="SKU26" s="238"/>
      <c r="SKV26" s="554"/>
      <c r="SKW26" s="555"/>
      <c r="SKX26" s="555"/>
      <c r="SKY26" s="555"/>
      <c r="SKZ26" s="555"/>
      <c r="SLA26" s="237"/>
      <c r="SLB26" s="223"/>
      <c r="SLC26" s="223"/>
      <c r="SLD26" s="223"/>
      <c r="SLE26" s="223"/>
      <c r="SLF26" s="223"/>
      <c r="SLG26" s="238"/>
      <c r="SLH26" s="554"/>
      <c r="SLI26" s="555"/>
      <c r="SLJ26" s="555"/>
      <c r="SLK26" s="555"/>
      <c r="SLL26" s="555"/>
      <c r="SLM26" s="237"/>
      <c r="SLN26" s="223"/>
      <c r="SLO26" s="223"/>
      <c r="SLP26" s="223"/>
      <c r="SLQ26" s="223"/>
      <c r="SLR26" s="223"/>
      <c r="SLS26" s="238"/>
      <c r="SLT26" s="554"/>
      <c r="SLU26" s="555"/>
      <c r="SLV26" s="555"/>
      <c r="SLW26" s="555"/>
      <c r="SLX26" s="555"/>
      <c r="SLY26" s="237"/>
      <c r="SLZ26" s="223"/>
      <c r="SMA26" s="223"/>
      <c r="SMB26" s="223"/>
      <c r="SMC26" s="223"/>
      <c r="SMD26" s="223"/>
      <c r="SME26" s="238"/>
      <c r="SMF26" s="554"/>
      <c r="SMG26" s="555"/>
      <c r="SMH26" s="555"/>
      <c r="SMI26" s="555"/>
      <c r="SMJ26" s="555"/>
      <c r="SMK26" s="237"/>
      <c r="SML26" s="223"/>
      <c r="SMM26" s="223"/>
      <c r="SMN26" s="223"/>
      <c r="SMO26" s="223"/>
      <c r="SMP26" s="223"/>
      <c r="SMQ26" s="238"/>
      <c r="SMR26" s="554"/>
      <c r="SMS26" s="555"/>
      <c r="SMT26" s="555"/>
      <c r="SMU26" s="555"/>
      <c r="SMV26" s="555"/>
      <c r="SMW26" s="237"/>
      <c r="SMX26" s="223"/>
      <c r="SMY26" s="223"/>
      <c r="SMZ26" s="223"/>
      <c r="SNA26" s="223"/>
      <c r="SNB26" s="223"/>
      <c r="SNC26" s="238"/>
      <c r="SND26" s="554"/>
      <c r="SNE26" s="555"/>
      <c r="SNF26" s="555"/>
      <c r="SNG26" s="555"/>
      <c r="SNH26" s="555"/>
      <c r="SNI26" s="237"/>
      <c r="SNJ26" s="223"/>
      <c r="SNK26" s="223"/>
      <c r="SNL26" s="223"/>
      <c r="SNM26" s="223"/>
      <c r="SNN26" s="223"/>
      <c r="SNO26" s="238"/>
      <c r="SNP26" s="554"/>
      <c r="SNQ26" s="555"/>
      <c r="SNR26" s="555"/>
      <c r="SNS26" s="555"/>
      <c r="SNT26" s="555"/>
      <c r="SNU26" s="237"/>
      <c r="SNV26" s="223"/>
      <c r="SNW26" s="223"/>
      <c r="SNX26" s="223"/>
      <c r="SNY26" s="223"/>
      <c r="SNZ26" s="223"/>
      <c r="SOA26" s="238"/>
      <c r="SOB26" s="554"/>
      <c r="SOC26" s="555"/>
      <c r="SOD26" s="555"/>
      <c r="SOE26" s="555"/>
      <c r="SOF26" s="555"/>
      <c r="SOG26" s="237"/>
      <c r="SOH26" s="223"/>
      <c r="SOI26" s="223"/>
      <c r="SOJ26" s="223"/>
      <c r="SOK26" s="223"/>
      <c r="SOL26" s="223"/>
      <c r="SOM26" s="238"/>
      <c r="SON26" s="554"/>
      <c r="SOO26" s="555"/>
      <c r="SOP26" s="555"/>
      <c r="SOQ26" s="555"/>
      <c r="SOR26" s="555"/>
      <c r="SOS26" s="237"/>
      <c r="SOT26" s="223"/>
      <c r="SOU26" s="223"/>
      <c r="SOV26" s="223"/>
      <c r="SOW26" s="223"/>
      <c r="SOX26" s="223"/>
      <c r="SOY26" s="238"/>
      <c r="SOZ26" s="554"/>
      <c r="SPA26" s="555"/>
      <c r="SPB26" s="555"/>
      <c r="SPC26" s="555"/>
      <c r="SPD26" s="555"/>
      <c r="SPE26" s="237"/>
      <c r="SPF26" s="223"/>
      <c r="SPG26" s="223"/>
      <c r="SPH26" s="223"/>
      <c r="SPI26" s="223"/>
      <c r="SPJ26" s="223"/>
      <c r="SPK26" s="238"/>
      <c r="SPL26" s="554"/>
      <c r="SPM26" s="555"/>
      <c r="SPN26" s="555"/>
      <c r="SPO26" s="555"/>
      <c r="SPP26" s="555"/>
      <c r="SPQ26" s="237"/>
      <c r="SPR26" s="223"/>
      <c r="SPS26" s="223"/>
      <c r="SPT26" s="223"/>
      <c r="SPU26" s="223"/>
      <c r="SPV26" s="223"/>
      <c r="SPW26" s="238"/>
      <c r="SPX26" s="554"/>
      <c r="SPY26" s="555"/>
      <c r="SPZ26" s="555"/>
      <c r="SQA26" s="555"/>
      <c r="SQB26" s="555"/>
      <c r="SQC26" s="237"/>
      <c r="SQD26" s="223"/>
      <c r="SQE26" s="223"/>
      <c r="SQF26" s="223"/>
      <c r="SQG26" s="223"/>
      <c r="SQH26" s="223"/>
      <c r="SQI26" s="238"/>
      <c r="SQJ26" s="554"/>
      <c r="SQK26" s="555"/>
      <c r="SQL26" s="555"/>
      <c r="SQM26" s="555"/>
      <c r="SQN26" s="555"/>
      <c r="SQO26" s="237"/>
      <c r="SQP26" s="223"/>
      <c r="SQQ26" s="223"/>
      <c r="SQR26" s="223"/>
      <c r="SQS26" s="223"/>
      <c r="SQT26" s="223"/>
      <c r="SQU26" s="238"/>
      <c r="SQV26" s="554"/>
      <c r="SQW26" s="555"/>
      <c r="SQX26" s="555"/>
      <c r="SQY26" s="555"/>
      <c r="SQZ26" s="555"/>
      <c r="SRA26" s="237"/>
      <c r="SRB26" s="223"/>
      <c r="SRC26" s="223"/>
      <c r="SRD26" s="223"/>
      <c r="SRE26" s="223"/>
      <c r="SRF26" s="223"/>
      <c r="SRG26" s="238"/>
      <c r="SRH26" s="554"/>
      <c r="SRI26" s="555"/>
      <c r="SRJ26" s="555"/>
      <c r="SRK26" s="555"/>
      <c r="SRL26" s="555"/>
      <c r="SRM26" s="237"/>
      <c r="SRN26" s="223"/>
      <c r="SRO26" s="223"/>
      <c r="SRP26" s="223"/>
      <c r="SRQ26" s="223"/>
      <c r="SRR26" s="223"/>
      <c r="SRS26" s="238"/>
      <c r="SRT26" s="554"/>
      <c r="SRU26" s="555"/>
      <c r="SRV26" s="555"/>
      <c r="SRW26" s="555"/>
      <c r="SRX26" s="555"/>
      <c r="SRY26" s="237"/>
      <c r="SRZ26" s="223"/>
      <c r="SSA26" s="223"/>
      <c r="SSB26" s="223"/>
      <c r="SSC26" s="223"/>
      <c r="SSD26" s="223"/>
      <c r="SSE26" s="238"/>
      <c r="SSF26" s="554"/>
      <c r="SSG26" s="555"/>
      <c r="SSH26" s="555"/>
      <c r="SSI26" s="555"/>
      <c r="SSJ26" s="555"/>
      <c r="SSK26" s="237"/>
      <c r="SSL26" s="223"/>
      <c r="SSM26" s="223"/>
      <c r="SSN26" s="223"/>
      <c r="SSO26" s="223"/>
      <c r="SSP26" s="223"/>
      <c r="SSQ26" s="238"/>
      <c r="SSR26" s="554"/>
      <c r="SSS26" s="555"/>
      <c r="SST26" s="555"/>
      <c r="SSU26" s="555"/>
      <c r="SSV26" s="555"/>
      <c r="SSW26" s="237"/>
      <c r="SSX26" s="223"/>
      <c r="SSY26" s="223"/>
      <c r="SSZ26" s="223"/>
      <c r="STA26" s="223"/>
      <c r="STB26" s="223"/>
      <c r="STC26" s="238"/>
      <c r="STD26" s="554"/>
      <c r="STE26" s="555"/>
      <c r="STF26" s="555"/>
      <c r="STG26" s="555"/>
      <c r="STH26" s="555"/>
      <c r="STI26" s="237"/>
      <c r="STJ26" s="223"/>
      <c r="STK26" s="223"/>
      <c r="STL26" s="223"/>
      <c r="STM26" s="223"/>
      <c r="STN26" s="223"/>
      <c r="STO26" s="238"/>
      <c r="STP26" s="554"/>
      <c r="STQ26" s="555"/>
      <c r="STR26" s="555"/>
      <c r="STS26" s="555"/>
      <c r="STT26" s="555"/>
      <c r="STU26" s="237"/>
      <c r="STV26" s="223"/>
      <c r="STW26" s="223"/>
      <c r="STX26" s="223"/>
      <c r="STY26" s="223"/>
      <c r="STZ26" s="223"/>
      <c r="SUA26" s="238"/>
      <c r="SUB26" s="554"/>
      <c r="SUC26" s="555"/>
      <c r="SUD26" s="555"/>
      <c r="SUE26" s="555"/>
      <c r="SUF26" s="555"/>
      <c r="SUG26" s="237"/>
      <c r="SUH26" s="223"/>
      <c r="SUI26" s="223"/>
      <c r="SUJ26" s="223"/>
      <c r="SUK26" s="223"/>
      <c r="SUL26" s="223"/>
      <c r="SUM26" s="238"/>
      <c r="SUN26" s="554"/>
      <c r="SUO26" s="555"/>
      <c r="SUP26" s="555"/>
      <c r="SUQ26" s="555"/>
      <c r="SUR26" s="555"/>
      <c r="SUS26" s="237"/>
      <c r="SUT26" s="223"/>
      <c r="SUU26" s="223"/>
      <c r="SUV26" s="223"/>
      <c r="SUW26" s="223"/>
      <c r="SUX26" s="223"/>
      <c r="SUY26" s="238"/>
      <c r="SUZ26" s="554"/>
      <c r="SVA26" s="555"/>
      <c r="SVB26" s="555"/>
      <c r="SVC26" s="555"/>
      <c r="SVD26" s="555"/>
      <c r="SVE26" s="237"/>
      <c r="SVF26" s="223"/>
      <c r="SVG26" s="223"/>
      <c r="SVH26" s="223"/>
      <c r="SVI26" s="223"/>
      <c r="SVJ26" s="223"/>
      <c r="SVK26" s="238"/>
      <c r="SVL26" s="554"/>
      <c r="SVM26" s="555"/>
      <c r="SVN26" s="555"/>
      <c r="SVO26" s="555"/>
      <c r="SVP26" s="555"/>
      <c r="SVQ26" s="237"/>
      <c r="SVR26" s="223"/>
      <c r="SVS26" s="223"/>
      <c r="SVT26" s="223"/>
      <c r="SVU26" s="223"/>
      <c r="SVV26" s="223"/>
      <c r="SVW26" s="238"/>
      <c r="SVX26" s="554"/>
      <c r="SVY26" s="555"/>
      <c r="SVZ26" s="555"/>
      <c r="SWA26" s="555"/>
      <c r="SWB26" s="555"/>
      <c r="SWC26" s="237"/>
      <c r="SWD26" s="223"/>
      <c r="SWE26" s="223"/>
      <c r="SWF26" s="223"/>
      <c r="SWG26" s="223"/>
      <c r="SWH26" s="223"/>
      <c r="SWI26" s="238"/>
      <c r="SWJ26" s="554"/>
      <c r="SWK26" s="555"/>
      <c r="SWL26" s="555"/>
      <c r="SWM26" s="555"/>
      <c r="SWN26" s="555"/>
      <c r="SWO26" s="237"/>
      <c r="SWP26" s="223"/>
      <c r="SWQ26" s="223"/>
      <c r="SWR26" s="223"/>
      <c r="SWS26" s="223"/>
      <c r="SWT26" s="223"/>
      <c r="SWU26" s="238"/>
      <c r="SWV26" s="554"/>
      <c r="SWW26" s="555"/>
      <c r="SWX26" s="555"/>
      <c r="SWY26" s="555"/>
      <c r="SWZ26" s="555"/>
      <c r="SXA26" s="237"/>
      <c r="SXB26" s="223"/>
      <c r="SXC26" s="223"/>
      <c r="SXD26" s="223"/>
      <c r="SXE26" s="223"/>
      <c r="SXF26" s="223"/>
      <c r="SXG26" s="238"/>
      <c r="SXH26" s="554"/>
      <c r="SXI26" s="555"/>
      <c r="SXJ26" s="555"/>
      <c r="SXK26" s="555"/>
      <c r="SXL26" s="555"/>
      <c r="SXM26" s="237"/>
      <c r="SXN26" s="223"/>
      <c r="SXO26" s="223"/>
      <c r="SXP26" s="223"/>
      <c r="SXQ26" s="223"/>
      <c r="SXR26" s="223"/>
      <c r="SXS26" s="238"/>
      <c r="SXT26" s="554"/>
      <c r="SXU26" s="555"/>
      <c r="SXV26" s="555"/>
      <c r="SXW26" s="555"/>
      <c r="SXX26" s="555"/>
      <c r="SXY26" s="237"/>
      <c r="SXZ26" s="223"/>
      <c r="SYA26" s="223"/>
      <c r="SYB26" s="223"/>
      <c r="SYC26" s="223"/>
      <c r="SYD26" s="223"/>
      <c r="SYE26" s="238"/>
      <c r="SYF26" s="554"/>
      <c r="SYG26" s="555"/>
      <c r="SYH26" s="555"/>
      <c r="SYI26" s="555"/>
      <c r="SYJ26" s="555"/>
      <c r="SYK26" s="237"/>
      <c r="SYL26" s="223"/>
      <c r="SYM26" s="223"/>
      <c r="SYN26" s="223"/>
      <c r="SYO26" s="223"/>
      <c r="SYP26" s="223"/>
      <c r="SYQ26" s="238"/>
      <c r="SYR26" s="554"/>
      <c r="SYS26" s="555"/>
      <c r="SYT26" s="555"/>
      <c r="SYU26" s="555"/>
      <c r="SYV26" s="555"/>
      <c r="SYW26" s="237"/>
      <c r="SYX26" s="223"/>
      <c r="SYY26" s="223"/>
      <c r="SYZ26" s="223"/>
      <c r="SZA26" s="223"/>
      <c r="SZB26" s="223"/>
      <c r="SZC26" s="238"/>
      <c r="SZD26" s="554"/>
      <c r="SZE26" s="555"/>
      <c r="SZF26" s="555"/>
      <c r="SZG26" s="555"/>
      <c r="SZH26" s="555"/>
      <c r="SZI26" s="237"/>
      <c r="SZJ26" s="223"/>
      <c r="SZK26" s="223"/>
      <c r="SZL26" s="223"/>
      <c r="SZM26" s="223"/>
      <c r="SZN26" s="223"/>
      <c r="SZO26" s="238"/>
      <c r="SZP26" s="554"/>
      <c r="SZQ26" s="555"/>
      <c r="SZR26" s="555"/>
      <c r="SZS26" s="555"/>
      <c r="SZT26" s="555"/>
      <c r="SZU26" s="237"/>
      <c r="SZV26" s="223"/>
      <c r="SZW26" s="223"/>
      <c r="SZX26" s="223"/>
      <c r="SZY26" s="223"/>
      <c r="SZZ26" s="223"/>
      <c r="TAA26" s="238"/>
      <c r="TAB26" s="554"/>
      <c r="TAC26" s="555"/>
      <c r="TAD26" s="555"/>
      <c r="TAE26" s="555"/>
      <c r="TAF26" s="555"/>
      <c r="TAG26" s="237"/>
      <c r="TAH26" s="223"/>
      <c r="TAI26" s="223"/>
      <c r="TAJ26" s="223"/>
      <c r="TAK26" s="223"/>
      <c r="TAL26" s="223"/>
      <c r="TAM26" s="238"/>
      <c r="TAN26" s="554"/>
      <c r="TAO26" s="555"/>
      <c r="TAP26" s="555"/>
      <c r="TAQ26" s="555"/>
      <c r="TAR26" s="555"/>
      <c r="TAS26" s="237"/>
      <c r="TAT26" s="223"/>
      <c r="TAU26" s="223"/>
      <c r="TAV26" s="223"/>
      <c r="TAW26" s="223"/>
      <c r="TAX26" s="223"/>
      <c r="TAY26" s="238"/>
      <c r="TAZ26" s="554"/>
      <c r="TBA26" s="555"/>
      <c r="TBB26" s="555"/>
      <c r="TBC26" s="555"/>
      <c r="TBD26" s="555"/>
      <c r="TBE26" s="237"/>
      <c r="TBF26" s="223"/>
      <c r="TBG26" s="223"/>
      <c r="TBH26" s="223"/>
      <c r="TBI26" s="223"/>
      <c r="TBJ26" s="223"/>
      <c r="TBK26" s="238"/>
      <c r="TBL26" s="554"/>
      <c r="TBM26" s="555"/>
      <c r="TBN26" s="555"/>
      <c r="TBO26" s="555"/>
      <c r="TBP26" s="555"/>
      <c r="TBQ26" s="237"/>
      <c r="TBR26" s="223"/>
      <c r="TBS26" s="223"/>
      <c r="TBT26" s="223"/>
      <c r="TBU26" s="223"/>
      <c r="TBV26" s="223"/>
      <c r="TBW26" s="238"/>
      <c r="TBX26" s="554"/>
      <c r="TBY26" s="555"/>
      <c r="TBZ26" s="555"/>
      <c r="TCA26" s="555"/>
      <c r="TCB26" s="555"/>
      <c r="TCC26" s="237"/>
      <c r="TCD26" s="223"/>
      <c r="TCE26" s="223"/>
      <c r="TCF26" s="223"/>
      <c r="TCG26" s="223"/>
      <c r="TCH26" s="223"/>
      <c r="TCI26" s="238"/>
      <c r="TCJ26" s="554"/>
      <c r="TCK26" s="555"/>
      <c r="TCL26" s="555"/>
      <c r="TCM26" s="555"/>
      <c r="TCN26" s="555"/>
      <c r="TCO26" s="237"/>
      <c r="TCP26" s="223"/>
      <c r="TCQ26" s="223"/>
      <c r="TCR26" s="223"/>
      <c r="TCS26" s="223"/>
      <c r="TCT26" s="223"/>
      <c r="TCU26" s="238"/>
      <c r="TCV26" s="554"/>
      <c r="TCW26" s="555"/>
      <c r="TCX26" s="555"/>
      <c r="TCY26" s="555"/>
      <c r="TCZ26" s="555"/>
      <c r="TDA26" s="237"/>
      <c r="TDB26" s="223"/>
      <c r="TDC26" s="223"/>
      <c r="TDD26" s="223"/>
      <c r="TDE26" s="223"/>
      <c r="TDF26" s="223"/>
      <c r="TDG26" s="238"/>
      <c r="TDH26" s="554"/>
      <c r="TDI26" s="555"/>
      <c r="TDJ26" s="555"/>
      <c r="TDK26" s="555"/>
      <c r="TDL26" s="555"/>
      <c r="TDM26" s="237"/>
      <c r="TDN26" s="223"/>
      <c r="TDO26" s="223"/>
      <c r="TDP26" s="223"/>
      <c r="TDQ26" s="223"/>
      <c r="TDR26" s="223"/>
      <c r="TDS26" s="238"/>
      <c r="TDT26" s="554"/>
      <c r="TDU26" s="555"/>
      <c r="TDV26" s="555"/>
      <c r="TDW26" s="555"/>
      <c r="TDX26" s="555"/>
      <c r="TDY26" s="237"/>
      <c r="TDZ26" s="223"/>
      <c r="TEA26" s="223"/>
      <c r="TEB26" s="223"/>
      <c r="TEC26" s="223"/>
      <c r="TED26" s="223"/>
      <c r="TEE26" s="238"/>
      <c r="TEF26" s="554"/>
      <c r="TEG26" s="555"/>
      <c r="TEH26" s="555"/>
      <c r="TEI26" s="555"/>
      <c r="TEJ26" s="555"/>
      <c r="TEK26" s="237"/>
      <c r="TEL26" s="223"/>
      <c r="TEM26" s="223"/>
      <c r="TEN26" s="223"/>
      <c r="TEO26" s="223"/>
      <c r="TEP26" s="223"/>
      <c r="TEQ26" s="238"/>
      <c r="TER26" s="554"/>
      <c r="TES26" s="555"/>
      <c r="TET26" s="555"/>
      <c r="TEU26" s="555"/>
      <c r="TEV26" s="555"/>
      <c r="TEW26" s="237"/>
      <c r="TEX26" s="223"/>
      <c r="TEY26" s="223"/>
      <c r="TEZ26" s="223"/>
      <c r="TFA26" s="223"/>
      <c r="TFB26" s="223"/>
      <c r="TFC26" s="238"/>
      <c r="TFD26" s="554"/>
      <c r="TFE26" s="555"/>
      <c r="TFF26" s="555"/>
      <c r="TFG26" s="555"/>
      <c r="TFH26" s="555"/>
      <c r="TFI26" s="237"/>
      <c r="TFJ26" s="223"/>
      <c r="TFK26" s="223"/>
      <c r="TFL26" s="223"/>
      <c r="TFM26" s="223"/>
      <c r="TFN26" s="223"/>
      <c r="TFO26" s="238"/>
      <c r="TFP26" s="554"/>
      <c r="TFQ26" s="555"/>
      <c r="TFR26" s="555"/>
      <c r="TFS26" s="555"/>
      <c r="TFT26" s="555"/>
      <c r="TFU26" s="237"/>
      <c r="TFV26" s="223"/>
      <c r="TFW26" s="223"/>
      <c r="TFX26" s="223"/>
      <c r="TFY26" s="223"/>
      <c r="TFZ26" s="223"/>
      <c r="TGA26" s="238"/>
      <c r="TGB26" s="554"/>
      <c r="TGC26" s="555"/>
      <c r="TGD26" s="555"/>
      <c r="TGE26" s="555"/>
      <c r="TGF26" s="555"/>
      <c r="TGG26" s="237"/>
      <c r="TGH26" s="223"/>
      <c r="TGI26" s="223"/>
      <c r="TGJ26" s="223"/>
      <c r="TGK26" s="223"/>
      <c r="TGL26" s="223"/>
      <c r="TGM26" s="238"/>
      <c r="TGN26" s="554"/>
      <c r="TGO26" s="555"/>
      <c r="TGP26" s="555"/>
      <c r="TGQ26" s="555"/>
      <c r="TGR26" s="555"/>
      <c r="TGS26" s="237"/>
      <c r="TGT26" s="223"/>
      <c r="TGU26" s="223"/>
      <c r="TGV26" s="223"/>
      <c r="TGW26" s="223"/>
      <c r="TGX26" s="223"/>
      <c r="TGY26" s="238"/>
      <c r="TGZ26" s="554"/>
      <c r="THA26" s="555"/>
      <c r="THB26" s="555"/>
      <c r="THC26" s="555"/>
      <c r="THD26" s="555"/>
      <c r="THE26" s="237"/>
      <c r="THF26" s="223"/>
      <c r="THG26" s="223"/>
      <c r="THH26" s="223"/>
      <c r="THI26" s="223"/>
      <c r="THJ26" s="223"/>
      <c r="THK26" s="238"/>
      <c r="THL26" s="554"/>
      <c r="THM26" s="555"/>
      <c r="THN26" s="555"/>
      <c r="THO26" s="555"/>
      <c r="THP26" s="555"/>
      <c r="THQ26" s="237"/>
      <c r="THR26" s="223"/>
      <c r="THS26" s="223"/>
      <c r="THT26" s="223"/>
      <c r="THU26" s="223"/>
      <c r="THV26" s="223"/>
      <c r="THW26" s="238"/>
      <c r="THX26" s="554"/>
      <c r="THY26" s="555"/>
      <c r="THZ26" s="555"/>
      <c r="TIA26" s="555"/>
      <c r="TIB26" s="555"/>
      <c r="TIC26" s="237"/>
      <c r="TID26" s="223"/>
      <c r="TIE26" s="223"/>
      <c r="TIF26" s="223"/>
      <c r="TIG26" s="223"/>
      <c r="TIH26" s="223"/>
      <c r="TII26" s="238"/>
      <c r="TIJ26" s="554"/>
      <c r="TIK26" s="555"/>
      <c r="TIL26" s="555"/>
      <c r="TIM26" s="555"/>
      <c r="TIN26" s="555"/>
      <c r="TIO26" s="237"/>
      <c r="TIP26" s="223"/>
      <c r="TIQ26" s="223"/>
      <c r="TIR26" s="223"/>
      <c r="TIS26" s="223"/>
      <c r="TIT26" s="223"/>
      <c r="TIU26" s="238"/>
      <c r="TIV26" s="554"/>
      <c r="TIW26" s="555"/>
      <c r="TIX26" s="555"/>
      <c r="TIY26" s="555"/>
      <c r="TIZ26" s="555"/>
      <c r="TJA26" s="237"/>
      <c r="TJB26" s="223"/>
      <c r="TJC26" s="223"/>
      <c r="TJD26" s="223"/>
      <c r="TJE26" s="223"/>
      <c r="TJF26" s="223"/>
      <c r="TJG26" s="238"/>
      <c r="TJH26" s="554"/>
      <c r="TJI26" s="555"/>
      <c r="TJJ26" s="555"/>
      <c r="TJK26" s="555"/>
      <c r="TJL26" s="555"/>
      <c r="TJM26" s="237"/>
      <c r="TJN26" s="223"/>
      <c r="TJO26" s="223"/>
      <c r="TJP26" s="223"/>
      <c r="TJQ26" s="223"/>
      <c r="TJR26" s="223"/>
      <c r="TJS26" s="238"/>
      <c r="TJT26" s="554"/>
      <c r="TJU26" s="555"/>
      <c r="TJV26" s="555"/>
      <c r="TJW26" s="555"/>
      <c r="TJX26" s="555"/>
      <c r="TJY26" s="237"/>
      <c r="TJZ26" s="223"/>
      <c r="TKA26" s="223"/>
      <c r="TKB26" s="223"/>
      <c r="TKC26" s="223"/>
      <c r="TKD26" s="223"/>
      <c r="TKE26" s="238"/>
      <c r="TKF26" s="554"/>
      <c r="TKG26" s="555"/>
      <c r="TKH26" s="555"/>
      <c r="TKI26" s="555"/>
      <c r="TKJ26" s="555"/>
      <c r="TKK26" s="237"/>
      <c r="TKL26" s="223"/>
      <c r="TKM26" s="223"/>
      <c r="TKN26" s="223"/>
      <c r="TKO26" s="223"/>
      <c r="TKP26" s="223"/>
      <c r="TKQ26" s="238"/>
      <c r="TKR26" s="554"/>
      <c r="TKS26" s="555"/>
      <c r="TKT26" s="555"/>
      <c r="TKU26" s="555"/>
      <c r="TKV26" s="555"/>
      <c r="TKW26" s="237"/>
      <c r="TKX26" s="223"/>
      <c r="TKY26" s="223"/>
      <c r="TKZ26" s="223"/>
      <c r="TLA26" s="223"/>
      <c r="TLB26" s="223"/>
      <c r="TLC26" s="238"/>
      <c r="TLD26" s="554"/>
      <c r="TLE26" s="555"/>
      <c r="TLF26" s="555"/>
      <c r="TLG26" s="555"/>
      <c r="TLH26" s="555"/>
      <c r="TLI26" s="237"/>
      <c r="TLJ26" s="223"/>
      <c r="TLK26" s="223"/>
      <c r="TLL26" s="223"/>
      <c r="TLM26" s="223"/>
      <c r="TLN26" s="223"/>
      <c r="TLO26" s="238"/>
      <c r="TLP26" s="554"/>
      <c r="TLQ26" s="555"/>
      <c r="TLR26" s="555"/>
      <c r="TLS26" s="555"/>
      <c r="TLT26" s="555"/>
      <c r="TLU26" s="237"/>
      <c r="TLV26" s="223"/>
      <c r="TLW26" s="223"/>
      <c r="TLX26" s="223"/>
      <c r="TLY26" s="223"/>
      <c r="TLZ26" s="223"/>
      <c r="TMA26" s="238"/>
      <c r="TMB26" s="554"/>
      <c r="TMC26" s="555"/>
      <c r="TMD26" s="555"/>
      <c r="TME26" s="555"/>
      <c r="TMF26" s="555"/>
      <c r="TMG26" s="237"/>
      <c r="TMH26" s="223"/>
      <c r="TMI26" s="223"/>
      <c r="TMJ26" s="223"/>
      <c r="TMK26" s="223"/>
      <c r="TML26" s="223"/>
      <c r="TMM26" s="238"/>
      <c r="TMN26" s="554"/>
      <c r="TMO26" s="555"/>
      <c r="TMP26" s="555"/>
      <c r="TMQ26" s="555"/>
      <c r="TMR26" s="555"/>
      <c r="TMS26" s="237"/>
      <c r="TMT26" s="223"/>
      <c r="TMU26" s="223"/>
      <c r="TMV26" s="223"/>
      <c r="TMW26" s="223"/>
      <c r="TMX26" s="223"/>
      <c r="TMY26" s="238"/>
      <c r="TMZ26" s="554"/>
      <c r="TNA26" s="555"/>
      <c r="TNB26" s="555"/>
      <c r="TNC26" s="555"/>
      <c r="TND26" s="555"/>
      <c r="TNE26" s="237"/>
      <c r="TNF26" s="223"/>
      <c r="TNG26" s="223"/>
      <c r="TNH26" s="223"/>
      <c r="TNI26" s="223"/>
      <c r="TNJ26" s="223"/>
      <c r="TNK26" s="238"/>
      <c r="TNL26" s="554"/>
      <c r="TNM26" s="555"/>
      <c r="TNN26" s="555"/>
      <c r="TNO26" s="555"/>
      <c r="TNP26" s="555"/>
      <c r="TNQ26" s="237"/>
      <c r="TNR26" s="223"/>
      <c r="TNS26" s="223"/>
      <c r="TNT26" s="223"/>
      <c r="TNU26" s="223"/>
      <c r="TNV26" s="223"/>
      <c r="TNW26" s="238"/>
      <c r="TNX26" s="554"/>
      <c r="TNY26" s="555"/>
      <c r="TNZ26" s="555"/>
      <c r="TOA26" s="555"/>
      <c r="TOB26" s="555"/>
      <c r="TOC26" s="237"/>
      <c r="TOD26" s="223"/>
      <c r="TOE26" s="223"/>
      <c r="TOF26" s="223"/>
      <c r="TOG26" s="223"/>
      <c r="TOH26" s="223"/>
      <c r="TOI26" s="238"/>
      <c r="TOJ26" s="554"/>
      <c r="TOK26" s="555"/>
      <c r="TOL26" s="555"/>
      <c r="TOM26" s="555"/>
      <c r="TON26" s="555"/>
      <c r="TOO26" s="237"/>
      <c r="TOP26" s="223"/>
      <c r="TOQ26" s="223"/>
      <c r="TOR26" s="223"/>
      <c r="TOS26" s="223"/>
      <c r="TOT26" s="223"/>
      <c r="TOU26" s="238"/>
      <c r="TOV26" s="554"/>
      <c r="TOW26" s="555"/>
      <c r="TOX26" s="555"/>
      <c r="TOY26" s="555"/>
      <c r="TOZ26" s="555"/>
      <c r="TPA26" s="237"/>
      <c r="TPB26" s="223"/>
      <c r="TPC26" s="223"/>
      <c r="TPD26" s="223"/>
      <c r="TPE26" s="223"/>
      <c r="TPF26" s="223"/>
      <c r="TPG26" s="238"/>
      <c r="TPH26" s="554"/>
      <c r="TPI26" s="555"/>
      <c r="TPJ26" s="555"/>
      <c r="TPK26" s="555"/>
      <c r="TPL26" s="555"/>
      <c r="TPM26" s="237"/>
      <c r="TPN26" s="223"/>
      <c r="TPO26" s="223"/>
      <c r="TPP26" s="223"/>
      <c r="TPQ26" s="223"/>
      <c r="TPR26" s="223"/>
      <c r="TPS26" s="238"/>
      <c r="TPT26" s="554"/>
      <c r="TPU26" s="555"/>
      <c r="TPV26" s="555"/>
      <c r="TPW26" s="555"/>
      <c r="TPX26" s="555"/>
      <c r="TPY26" s="237"/>
      <c r="TPZ26" s="223"/>
      <c r="TQA26" s="223"/>
      <c r="TQB26" s="223"/>
      <c r="TQC26" s="223"/>
      <c r="TQD26" s="223"/>
      <c r="TQE26" s="238"/>
      <c r="TQF26" s="554"/>
      <c r="TQG26" s="555"/>
      <c r="TQH26" s="555"/>
      <c r="TQI26" s="555"/>
      <c r="TQJ26" s="555"/>
      <c r="TQK26" s="237"/>
      <c r="TQL26" s="223"/>
      <c r="TQM26" s="223"/>
      <c r="TQN26" s="223"/>
      <c r="TQO26" s="223"/>
      <c r="TQP26" s="223"/>
      <c r="TQQ26" s="238"/>
      <c r="TQR26" s="554"/>
      <c r="TQS26" s="555"/>
      <c r="TQT26" s="555"/>
      <c r="TQU26" s="555"/>
      <c r="TQV26" s="555"/>
      <c r="TQW26" s="237"/>
      <c r="TQX26" s="223"/>
      <c r="TQY26" s="223"/>
      <c r="TQZ26" s="223"/>
      <c r="TRA26" s="223"/>
      <c r="TRB26" s="223"/>
      <c r="TRC26" s="238"/>
      <c r="TRD26" s="554"/>
      <c r="TRE26" s="555"/>
      <c r="TRF26" s="555"/>
      <c r="TRG26" s="555"/>
      <c r="TRH26" s="555"/>
      <c r="TRI26" s="237"/>
      <c r="TRJ26" s="223"/>
      <c r="TRK26" s="223"/>
      <c r="TRL26" s="223"/>
      <c r="TRM26" s="223"/>
      <c r="TRN26" s="223"/>
      <c r="TRO26" s="238"/>
      <c r="TRP26" s="554"/>
      <c r="TRQ26" s="555"/>
      <c r="TRR26" s="555"/>
      <c r="TRS26" s="555"/>
      <c r="TRT26" s="555"/>
      <c r="TRU26" s="237"/>
      <c r="TRV26" s="223"/>
      <c r="TRW26" s="223"/>
      <c r="TRX26" s="223"/>
      <c r="TRY26" s="223"/>
      <c r="TRZ26" s="223"/>
      <c r="TSA26" s="238"/>
      <c r="TSB26" s="554"/>
      <c r="TSC26" s="555"/>
      <c r="TSD26" s="555"/>
      <c r="TSE26" s="555"/>
      <c r="TSF26" s="555"/>
      <c r="TSG26" s="237"/>
      <c r="TSH26" s="223"/>
      <c r="TSI26" s="223"/>
      <c r="TSJ26" s="223"/>
      <c r="TSK26" s="223"/>
      <c r="TSL26" s="223"/>
      <c r="TSM26" s="238"/>
      <c r="TSN26" s="554"/>
      <c r="TSO26" s="555"/>
      <c r="TSP26" s="555"/>
      <c r="TSQ26" s="555"/>
      <c r="TSR26" s="555"/>
      <c r="TSS26" s="237"/>
      <c r="TST26" s="223"/>
      <c r="TSU26" s="223"/>
      <c r="TSV26" s="223"/>
      <c r="TSW26" s="223"/>
      <c r="TSX26" s="223"/>
      <c r="TSY26" s="238"/>
      <c r="TSZ26" s="554"/>
      <c r="TTA26" s="555"/>
      <c r="TTB26" s="555"/>
      <c r="TTC26" s="555"/>
      <c r="TTD26" s="555"/>
      <c r="TTE26" s="237"/>
      <c r="TTF26" s="223"/>
      <c r="TTG26" s="223"/>
      <c r="TTH26" s="223"/>
      <c r="TTI26" s="223"/>
      <c r="TTJ26" s="223"/>
      <c r="TTK26" s="238"/>
      <c r="TTL26" s="554"/>
      <c r="TTM26" s="555"/>
      <c r="TTN26" s="555"/>
      <c r="TTO26" s="555"/>
      <c r="TTP26" s="555"/>
      <c r="TTQ26" s="237"/>
      <c r="TTR26" s="223"/>
      <c r="TTS26" s="223"/>
      <c r="TTT26" s="223"/>
      <c r="TTU26" s="223"/>
      <c r="TTV26" s="223"/>
      <c r="TTW26" s="238"/>
      <c r="TTX26" s="554"/>
      <c r="TTY26" s="555"/>
      <c r="TTZ26" s="555"/>
      <c r="TUA26" s="555"/>
      <c r="TUB26" s="555"/>
      <c r="TUC26" s="237"/>
      <c r="TUD26" s="223"/>
      <c r="TUE26" s="223"/>
      <c r="TUF26" s="223"/>
      <c r="TUG26" s="223"/>
      <c r="TUH26" s="223"/>
      <c r="TUI26" s="238"/>
      <c r="TUJ26" s="554"/>
      <c r="TUK26" s="555"/>
      <c r="TUL26" s="555"/>
      <c r="TUM26" s="555"/>
      <c r="TUN26" s="555"/>
      <c r="TUO26" s="237"/>
      <c r="TUP26" s="223"/>
      <c r="TUQ26" s="223"/>
      <c r="TUR26" s="223"/>
      <c r="TUS26" s="223"/>
      <c r="TUT26" s="223"/>
      <c r="TUU26" s="238"/>
      <c r="TUV26" s="554"/>
      <c r="TUW26" s="555"/>
      <c r="TUX26" s="555"/>
      <c r="TUY26" s="555"/>
      <c r="TUZ26" s="555"/>
      <c r="TVA26" s="237"/>
      <c r="TVB26" s="223"/>
      <c r="TVC26" s="223"/>
      <c r="TVD26" s="223"/>
      <c r="TVE26" s="223"/>
      <c r="TVF26" s="223"/>
      <c r="TVG26" s="238"/>
      <c r="TVH26" s="554"/>
      <c r="TVI26" s="555"/>
      <c r="TVJ26" s="555"/>
      <c r="TVK26" s="555"/>
      <c r="TVL26" s="555"/>
      <c r="TVM26" s="237"/>
      <c r="TVN26" s="223"/>
      <c r="TVO26" s="223"/>
      <c r="TVP26" s="223"/>
      <c r="TVQ26" s="223"/>
      <c r="TVR26" s="223"/>
      <c r="TVS26" s="238"/>
      <c r="TVT26" s="554"/>
      <c r="TVU26" s="555"/>
      <c r="TVV26" s="555"/>
      <c r="TVW26" s="555"/>
      <c r="TVX26" s="555"/>
      <c r="TVY26" s="237"/>
      <c r="TVZ26" s="223"/>
      <c r="TWA26" s="223"/>
      <c r="TWB26" s="223"/>
      <c r="TWC26" s="223"/>
      <c r="TWD26" s="223"/>
      <c r="TWE26" s="238"/>
      <c r="TWF26" s="554"/>
      <c r="TWG26" s="555"/>
      <c r="TWH26" s="555"/>
      <c r="TWI26" s="555"/>
      <c r="TWJ26" s="555"/>
      <c r="TWK26" s="237"/>
      <c r="TWL26" s="223"/>
      <c r="TWM26" s="223"/>
      <c r="TWN26" s="223"/>
      <c r="TWO26" s="223"/>
      <c r="TWP26" s="223"/>
      <c r="TWQ26" s="238"/>
      <c r="TWR26" s="554"/>
      <c r="TWS26" s="555"/>
      <c r="TWT26" s="555"/>
      <c r="TWU26" s="555"/>
      <c r="TWV26" s="555"/>
      <c r="TWW26" s="237"/>
      <c r="TWX26" s="223"/>
      <c r="TWY26" s="223"/>
      <c r="TWZ26" s="223"/>
      <c r="TXA26" s="223"/>
      <c r="TXB26" s="223"/>
      <c r="TXC26" s="238"/>
      <c r="TXD26" s="554"/>
      <c r="TXE26" s="555"/>
      <c r="TXF26" s="555"/>
      <c r="TXG26" s="555"/>
      <c r="TXH26" s="555"/>
      <c r="TXI26" s="237"/>
      <c r="TXJ26" s="223"/>
      <c r="TXK26" s="223"/>
      <c r="TXL26" s="223"/>
      <c r="TXM26" s="223"/>
      <c r="TXN26" s="223"/>
      <c r="TXO26" s="238"/>
      <c r="TXP26" s="554"/>
      <c r="TXQ26" s="555"/>
      <c r="TXR26" s="555"/>
      <c r="TXS26" s="555"/>
      <c r="TXT26" s="555"/>
      <c r="TXU26" s="237"/>
      <c r="TXV26" s="223"/>
      <c r="TXW26" s="223"/>
      <c r="TXX26" s="223"/>
      <c r="TXY26" s="223"/>
      <c r="TXZ26" s="223"/>
      <c r="TYA26" s="238"/>
      <c r="TYB26" s="554"/>
      <c r="TYC26" s="555"/>
      <c r="TYD26" s="555"/>
      <c r="TYE26" s="555"/>
      <c r="TYF26" s="555"/>
      <c r="TYG26" s="237"/>
      <c r="TYH26" s="223"/>
      <c r="TYI26" s="223"/>
      <c r="TYJ26" s="223"/>
      <c r="TYK26" s="223"/>
      <c r="TYL26" s="223"/>
      <c r="TYM26" s="238"/>
      <c r="TYN26" s="554"/>
      <c r="TYO26" s="555"/>
      <c r="TYP26" s="555"/>
      <c r="TYQ26" s="555"/>
      <c r="TYR26" s="555"/>
      <c r="TYS26" s="237"/>
      <c r="TYT26" s="223"/>
      <c r="TYU26" s="223"/>
      <c r="TYV26" s="223"/>
      <c r="TYW26" s="223"/>
      <c r="TYX26" s="223"/>
      <c r="TYY26" s="238"/>
      <c r="TYZ26" s="554"/>
      <c r="TZA26" s="555"/>
      <c r="TZB26" s="555"/>
      <c r="TZC26" s="555"/>
      <c r="TZD26" s="555"/>
      <c r="TZE26" s="237"/>
      <c r="TZF26" s="223"/>
      <c r="TZG26" s="223"/>
      <c r="TZH26" s="223"/>
      <c r="TZI26" s="223"/>
      <c r="TZJ26" s="223"/>
      <c r="TZK26" s="238"/>
      <c r="TZL26" s="554"/>
      <c r="TZM26" s="555"/>
      <c r="TZN26" s="555"/>
      <c r="TZO26" s="555"/>
      <c r="TZP26" s="555"/>
      <c r="TZQ26" s="237"/>
      <c r="TZR26" s="223"/>
      <c r="TZS26" s="223"/>
      <c r="TZT26" s="223"/>
      <c r="TZU26" s="223"/>
      <c r="TZV26" s="223"/>
      <c r="TZW26" s="238"/>
      <c r="TZX26" s="554"/>
      <c r="TZY26" s="555"/>
      <c r="TZZ26" s="555"/>
      <c r="UAA26" s="555"/>
      <c r="UAB26" s="555"/>
      <c r="UAC26" s="237"/>
      <c r="UAD26" s="223"/>
      <c r="UAE26" s="223"/>
      <c r="UAF26" s="223"/>
      <c r="UAG26" s="223"/>
      <c r="UAH26" s="223"/>
      <c r="UAI26" s="238"/>
      <c r="UAJ26" s="554"/>
      <c r="UAK26" s="555"/>
      <c r="UAL26" s="555"/>
      <c r="UAM26" s="555"/>
      <c r="UAN26" s="555"/>
      <c r="UAO26" s="237"/>
      <c r="UAP26" s="223"/>
      <c r="UAQ26" s="223"/>
      <c r="UAR26" s="223"/>
      <c r="UAS26" s="223"/>
      <c r="UAT26" s="223"/>
      <c r="UAU26" s="238"/>
      <c r="UAV26" s="554"/>
      <c r="UAW26" s="555"/>
      <c r="UAX26" s="555"/>
      <c r="UAY26" s="555"/>
      <c r="UAZ26" s="555"/>
      <c r="UBA26" s="237"/>
      <c r="UBB26" s="223"/>
      <c r="UBC26" s="223"/>
      <c r="UBD26" s="223"/>
      <c r="UBE26" s="223"/>
      <c r="UBF26" s="223"/>
      <c r="UBG26" s="238"/>
      <c r="UBH26" s="554"/>
      <c r="UBI26" s="555"/>
      <c r="UBJ26" s="555"/>
      <c r="UBK26" s="555"/>
      <c r="UBL26" s="555"/>
      <c r="UBM26" s="237"/>
      <c r="UBN26" s="223"/>
      <c r="UBO26" s="223"/>
      <c r="UBP26" s="223"/>
      <c r="UBQ26" s="223"/>
      <c r="UBR26" s="223"/>
      <c r="UBS26" s="238"/>
      <c r="UBT26" s="554"/>
      <c r="UBU26" s="555"/>
      <c r="UBV26" s="555"/>
      <c r="UBW26" s="555"/>
      <c r="UBX26" s="555"/>
      <c r="UBY26" s="237"/>
      <c r="UBZ26" s="223"/>
      <c r="UCA26" s="223"/>
      <c r="UCB26" s="223"/>
      <c r="UCC26" s="223"/>
      <c r="UCD26" s="223"/>
      <c r="UCE26" s="238"/>
      <c r="UCF26" s="554"/>
      <c r="UCG26" s="555"/>
      <c r="UCH26" s="555"/>
      <c r="UCI26" s="555"/>
      <c r="UCJ26" s="555"/>
      <c r="UCK26" s="237"/>
      <c r="UCL26" s="223"/>
      <c r="UCM26" s="223"/>
      <c r="UCN26" s="223"/>
      <c r="UCO26" s="223"/>
      <c r="UCP26" s="223"/>
      <c r="UCQ26" s="238"/>
      <c r="UCR26" s="554"/>
      <c r="UCS26" s="555"/>
      <c r="UCT26" s="555"/>
      <c r="UCU26" s="555"/>
      <c r="UCV26" s="555"/>
      <c r="UCW26" s="237"/>
      <c r="UCX26" s="223"/>
      <c r="UCY26" s="223"/>
      <c r="UCZ26" s="223"/>
      <c r="UDA26" s="223"/>
      <c r="UDB26" s="223"/>
      <c r="UDC26" s="238"/>
      <c r="UDD26" s="554"/>
      <c r="UDE26" s="555"/>
      <c r="UDF26" s="555"/>
      <c r="UDG26" s="555"/>
      <c r="UDH26" s="555"/>
      <c r="UDI26" s="237"/>
      <c r="UDJ26" s="223"/>
      <c r="UDK26" s="223"/>
      <c r="UDL26" s="223"/>
      <c r="UDM26" s="223"/>
      <c r="UDN26" s="223"/>
      <c r="UDO26" s="238"/>
      <c r="UDP26" s="554"/>
      <c r="UDQ26" s="555"/>
      <c r="UDR26" s="555"/>
      <c r="UDS26" s="555"/>
      <c r="UDT26" s="555"/>
      <c r="UDU26" s="237"/>
      <c r="UDV26" s="223"/>
      <c r="UDW26" s="223"/>
      <c r="UDX26" s="223"/>
      <c r="UDY26" s="223"/>
      <c r="UDZ26" s="223"/>
      <c r="UEA26" s="238"/>
      <c r="UEB26" s="554"/>
      <c r="UEC26" s="555"/>
      <c r="UED26" s="555"/>
      <c r="UEE26" s="555"/>
      <c r="UEF26" s="555"/>
      <c r="UEG26" s="237"/>
      <c r="UEH26" s="223"/>
      <c r="UEI26" s="223"/>
      <c r="UEJ26" s="223"/>
      <c r="UEK26" s="223"/>
      <c r="UEL26" s="223"/>
      <c r="UEM26" s="238"/>
      <c r="UEN26" s="554"/>
      <c r="UEO26" s="555"/>
      <c r="UEP26" s="555"/>
      <c r="UEQ26" s="555"/>
      <c r="UER26" s="555"/>
      <c r="UES26" s="237"/>
      <c r="UET26" s="223"/>
      <c r="UEU26" s="223"/>
      <c r="UEV26" s="223"/>
      <c r="UEW26" s="223"/>
      <c r="UEX26" s="223"/>
      <c r="UEY26" s="238"/>
      <c r="UEZ26" s="554"/>
      <c r="UFA26" s="555"/>
      <c r="UFB26" s="555"/>
      <c r="UFC26" s="555"/>
      <c r="UFD26" s="555"/>
      <c r="UFE26" s="237"/>
      <c r="UFF26" s="223"/>
      <c r="UFG26" s="223"/>
      <c r="UFH26" s="223"/>
      <c r="UFI26" s="223"/>
      <c r="UFJ26" s="223"/>
      <c r="UFK26" s="238"/>
      <c r="UFL26" s="554"/>
      <c r="UFM26" s="555"/>
      <c r="UFN26" s="555"/>
      <c r="UFO26" s="555"/>
      <c r="UFP26" s="555"/>
      <c r="UFQ26" s="237"/>
      <c r="UFR26" s="223"/>
      <c r="UFS26" s="223"/>
      <c r="UFT26" s="223"/>
      <c r="UFU26" s="223"/>
      <c r="UFV26" s="223"/>
      <c r="UFW26" s="238"/>
      <c r="UFX26" s="554"/>
      <c r="UFY26" s="555"/>
      <c r="UFZ26" s="555"/>
      <c r="UGA26" s="555"/>
      <c r="UGB26" s="555"/>
      <c r="UGC26" s="237"/>
      <c r="UGD26" s="223"/>
      <c r="UGE26" s="223"/>
      <c r="UGF26" s="223"/>
      <c r="UGG26" s="223"/>
      <c r="UGH26" s="223"/>
      <c r="UGI26" s="238"/>
      <c r="UGJ26" s="554"/>
      <c r="UGK26" s="555"/>
      <c r="UGL26" s="555"/>
      <c r="UGM26" s="555"/>
      <c r="UGN26" s="555"/>
      <c r="UGO26" s="237"/>
      <c r="UGP26" s="223"/>
      <c r="UGQ26" s="223"/>
      <c r="UGR26" s="223"/>
      <c r="UGS26" s="223"/>
      <c r="UGT26" s="223"/>
      <c r="UGU26" s="238"/>
      <c r="UGV26" s="554"/>
      <c r="UGW26" s="555"/>
      <c r="UGX26" s="555"/>
      <c r="UGY26" s="555"/>
      <c r="UGZ26" s="555"/>
      <c r="UHA26" s="237"/>
      <c r="UHB26" s="223"/>
      <c r="UHC26" s="223"/>
      <c r="UHD26" s="223"/>
      <c r="UHE26" s="223"/>
      <c r="UHF26" s="223"/>
      <c r="UHG26" s="238"/>
      <c r="UHH26" s="554"/>
      <c r="UHI26" s="555"/>
      <c r="UHJ26" s="555"/>
      <c r="UHK26" s="555"/>
      <c r="UHL26" s="555"/>
      <c r="UHM26" s="237"/>
      <c r="UHN26" s="223"/>
      <c r="UHO26" s="223"/>
      <c r="UHP26" s="223"/>
      <c r="UHQ26" s="223"/>
      <c r="UHR26" s="223"/>
      <c r="UHS26" s="238"/>
      <c r="UHT26" s="554"/>
      <c r="UHU26" s="555"/>
      <c r="UHV26" s="555"/>
      <c r="UHW26" s="555"/>
      <c r="UHX26" s="555"/>
      <c r="UHY26" s="237"/>
      <c r="UHZ26" s="223"/>
      <c r="UIA26" s="223"/>
      <c r="UIB26" s="223"/>
      <c r="UIC26" s="223"/>
      <c r="UID26" s="223"/>
      <c r="UIE26" s="238"/>
      <c r="UIF26" s="554"/>
      <c r="UIG26" s="555"/>
      <c r="UIH26" s="555"/>
      <c r="UII26" s="555"/>
      <c r="UIJ26" s="555"/>
      <c r="UIK26" s="237"/>
      <c r="UIL26" s="223"/>
      <c r="UIM26" s="223"/>
      <c r="UIN26" s="223"/>
      <c r="UIO26" s="223"/>
      <c r="UIP26" s="223"/>
      <c r="UIQ26" s="238"/>
      <c r="UIR26" s="554"/>
      <c r="UIS26" s="555"/>
      <c r="UIT26" s="555"/>
      <c r="UIU26" s="555"/>
      <c r="UIV26" s="555"/>
      <c r="UIW26" s="237"/>
      <c r="UIX26" s="223"/>
      <c r="UIY26" s="223"/>
      <c r="UIZ26" s="223"/>
      <c r="UJA26" s="223"/>
      <c r="UJB26" s="223"/>
      <c r="UJC26" s="238"/>
      <c r="UJD26" s="554"/>
      <c r="UJE26" s="555"/>
      <c r="UJF26" s="555"/>
      <c r="UJG26" s="555"/>
      <c r="UJH26" s="555"/>
      <c r="UJI26" s="237"/>
      <c r="UJJ26" s="223"/>
      <c r="UJK26" s="223"/>
      <c r="UJL26" s="223"/>
      <c r="UJM26" s="223"/>
      <c r="UJN26" s="223"/>
      <c r="UJO26" s="238"/>
      <c r="UJP26" s="554"/>
      <c r="UJQ26" s="555"/>
      <c r="UJR26" s="555"/>
      <c r="UJS26" s="555"/>
      <c r="UJT26" s="555"/>
      <c r="UJU26" s="237"/>
      <c r="UJV26" s="223"/>
      <c r="UJW26" s="223"/>
      <c r="UJX26" s="223"/>
      <c r="UJY26" s="223"/>
      <c r="UJZ26" s="223"/>
      <c r="UKA26" s="238"/>
      <c r="UKB26" s="554"/>
      <c r="UKC26" s="555"/>
      <c r="UKD26" s="555"/>
      <c r="UKE26" s="555"/>
      <c r="UKF26" s="555"/>
      <c r="UKG26" s="237"/>
      <c r="UKH26" s="223"/>
      <c r="UKI26" s="223"/>
      <c r="UKJ26" s="223"/>
      <c r="UKK26" s="223"/>
      <c r="UKL26" s="223"/>
      <c r="UKM26" s="238"/>
      <c r="UKN26" s="554"/>
      <c r="UKO26" s="555"/>
      <c r="UKP26" s="555"/>
      <c r="UKQ26" s="555"/>
      <c r="UKR26" s="555"/>
      <c r="UKS26" s="237"/>
      <c r="UKT26" s="223"/>
      <c r="UKU26" s="223"/>
      <c r="UKV26" s="223"/>
      <c r="UKW26" s="223"/>
      <c r="UKX26" s="223"/>
      <c r="UKY26" s="238"/>
      <c r="UKZ26" s="554"/>
      <c r="ULA26" s="555"/>
      <c r="ULB26" s="555"/>
      <c r="ULC26" s="555"/>
      <c r="ULD26" s="555"/>
      <c r="ULE26" s="237"/>
      <c r="ULF26" s="223"/>
      <c r="ULG26" s="223"/>
      <c r="ULH26" s="223"/>
      <c r="ULI26" s="223"/>
      <c r="ULJ26" s="223"/>
      <c r="ULK26" s="238"/>
      <c r="ULL26" s="554"/>
      <c r="ULM26" s="555"/>
      <c r="ULN26" s="555"/>
      <c r="ULO26" s="555"/>
      <c r="ULP26" s="555"/>
      <c r="ULQ26" s="237"/>
      <c r="ULR26" s="223"/>
      <c r="ULS26" s="223"/>
      <c r="ULT26" s="223"/>
      <c r="ULU26" s="223"/>
      <c r="ULV26" s="223"/>
      <c r="ULW26" s="238"/>
      <c r="ULX26" s="554"/>
      <c r="ULY26" s="555"/>
      <c r="ULZ26" s="555"/>
      <c r="UMA26" s="555"/>
      <c r="UMB26" s="555"/>
      <c r="UMC26" s="237"/>
      <c r="UMD26" s="223"/>
      <c r="UME26" s="223"/>
      <c r="UMF26" s="223"/>
      <c r="UMG26" s="223"/>
      <c r="UMH26" s="223"/>
      <c r="UMI26" s="238"/>
      <c r="UMJ26" s="554"/>
      <c r="UMK26" s="555"/>
      <c r="UML26" s="555"/>
      <c r="UMM26" s="555"/>
      <c r="UMN26" s="555"/>
      <c r="UMO26" s="237"/>
      <c r="UMP26" s="223"/>
      <c r="UMQ26" s="223"/>
      <c r="UMR26" s="223"/>
      <c r="UMS26" s="223"/>
      <c r="UMT26" s="223"/>
      <c r="UMU26" s="238"/>
      <c r="UMV26" s="554"/>
      <c r="UMW26" s="555"/>
      <c r="UMX26" s="555"/>
      <c r="UMY26" s="555"/>
      <c r="UMZ26" s="555"/>
      <c r="UNA26" s="237"/>
      <c r="UNB26" s="223"/>
      <c r="UNC26" s="223"/>
      <c r="UND26" s="223"/>
      <c r="UNE26" s="223"/>
      <c r="UNF26" s="223"/>
      <c r="UNG26" s="238"/>
      <c r="UNH26" s="554"/>
      <c r="UNI26" s="555"/>
      <c r="UNJ26" s="555"/>
      <c r="UNK26" s="555"/>
      <c r="UNL26" s="555"/>
      <c r="UNM26" s="237"/>
      <c r="UNN26" s="223"/>
      <c r="UNO26" s="223"/>
      <c r="UNP26" s="223"/>
      <c r="UNQ26" s="223"/>
      <c r="UNR26" s="223"/>
      <c r="UNS26" s="238"/>
      <c r="UNT26" s="554"/>
      <c r="UNU26" s="555"/>
      <c r="UNV26" s="555"/>
      <c r="UNW26" s="555"/>
      <c r="UNX26" s="555"/>
      <c r="UNY26" s="237"/>
      <c r="UNZ26" s="223"/>
      <c r="UOA26" s="223"/>
      <c r="UOB26" s="223"/>
      <c r="UOC26" s="223"/>
      <c r="UOD26" s="223"/>
      <c r="UOE26" s="238"/>
      <c r="UOF26" s="554"/>
      <c r="UOG26" s="555"/>
      <c r="UOH26" s="555"/>
      <c r="UOI26" s="555"/>
      <c r="UOJ26" s="555"/>
      <c r="UOK26" s="237"/>
      <c r="UOL26" s="223"/>
      <c r="UOM26" s="223"/>
      <c r="UON26" s="223"/>
      <c r="UOO26" s="223"/>
      <c r="UOP26" s="223"/>
      <c r="UOQ26" s="238"/>
      <c r="UOR26" s="554"/>
      <c r="UOS26" s="555"/>
      <c r="UOT26" s="555"/>
      <c r="UOU26" s="555"/>
      <c r="UOV26" s="555"/>
      <c r="UOW26" s="237"/>
      <c r="UOX26" s="223"/>
      <c r="UOY26" s="223"/>
      <c r="UOZ26" s="223"/>
      <c r="UPA26" s="223"/>
      <c r="UPB26" s="223"/>
      <c r="UPC26" s="238"/>
      <c r="UPD26" s="554"/>
      <c r="UPE26" s="555"/>
      <c r="UPF26" s="555"/>
      <c r="UPG26" s="555"/>
      <c r="UPH26" s="555"/>
      <c r="UPI26" s="237"/>
      <c r="UPJ26" s="223"/>
      <c r="UPK26" s="223"/>
      <c r="UPL26" s="223"/>
      <c r="UPM26" s="223"/>
      <c r="UPN26" s="223"/>
      <c r="UPO26" s="238"/>
      <c r="UPP26" s="554"/>
      <c r="UPQ26" s="555"/>
      <c r="UPR26" s="555"/>
      <c r="UPS26" s="555"/>
      <c r="UPT26" s="555"/>
      <c r="UPU26" s="237"/>
      <c r="UPV26" s="223"/>
      <c r="UPW26" s="223"/>
      <c r="UPX26" s="223"/>
      <c r="UPY26" s="223"/>
      <c r="UPZ26" s="223"/>
      <c r="UQA26" s="238"/>
      <c r="UQB26" s="554"/>
      <c r="UQC26" s="555"/>
      <c r="UQD26" s="555"/>
      <c r="UQE26" s="555"/>
      <c r="UQF26" s="555"/>
      <c r="UQG26" s="237"/>
      <c r="UQH26" s="223"/>
      <c r="UQI26" s="223"/>
      <c r="UQJ26" s="223"/>
      <c r="UQK26" s="223"/>
      <c r="UQL26" s="223"/>
      <c r="UQM26" s="238"/>
      <c r="UQN26" s="554"/>
      <c r="UQO26" s="555"/>
      <c r="UQP26" s="555"/>
      <c r="UQQ26" s="555"/>
      <c r="UQR26" s="555"/>
      <c r="UQS26" s="237"/>
      <c r="UQT26" s="223"/>
      <c r="UQU26" s="223"/>
      <c r="UQV26" s="223"/>
      <c r="UQW26" s="223"/>
      <c r="UQX26" s="223"/>
      <c r="UQY26" s="238"/>
      <c r="UQZ26" s="554"/>
      <c r="URA26" s="555"/>
      <c r="URB26" s="555"/>
      <c r="URC26" s="555"/>
      <c r="URD26" s="555"/>
      <c r="URE26" s="237"/>
      <c r="URF26" s="223"/>
      <c r="URG26" s="223"/>
      <c r="URH26" s="223"/>
      <c r="URI26" s="223"/>
      <c r="URJ26" s="223"/>
      <c r="URK26" s="238"/>
      <c r="URL26" s="554"/>
      <c r="URM26" s="555"/>
      <c r="URN26" s="555"/>
      <c r="URO26" s="555"/>
      <c r="URP26" s="555"/>
      <c r="URQ26" s="237"/>
      <c r="URR26" s="223"/>
      <c r="URS26" s="223"/>
      <c r="URT26" s="223"/>
      <c r="URU26" s="223"/>
      <c r="URV26" s="223"/>
      <c r="URW26" s="238"/>
      <c r="URX26" s="554"/>
      <c r="URY26" s="555"/>
      <c r="URZ26" s="555"/>
      <c r="USA26" s="555"/>
      <c r="USB26" s="555"/>
      <c r="USC26" s="237"/>
      <c r="USD26" s="223"/>
      <c r="USE26" s="223"/>
      <c r="USF26" s="223"/>
      <c r="USG26" s="223"/>
      <c r="USH26" s="223"/>
      <c r="USI26" s="238"/>
      <c r="USJ26" s="554"/>
      <c r="USK26" s="555"/>
      <c r="USL26" s="555"/>
      <c r="USM26" s="555"/>
      <c r="USN26" s="555"/>
      <c r="USO26" s="237"/>
      <c r="USP26" s="223"/>
      <c r="USQ26" s="223"/>
      <c r="USR26" s="223"/>
      <c r="USS26" s="223"/>
      <c r="UST26" s="223"/>
      <c r="USU26" s="238"/>
      <c r="USV26" s="554"/>
      <c r="USW26" s="555"/>
      <c r="USX26" s="555"/>
      <c r="USY26" s="555"/>
      <c r="USZ26" s="555"/>
      <c r="UTA26" s="237"/>
      <c r="UTB26" s="223"/>
      <c r="UTC26" s="223"/>
      <c r="UTD26" s="223"/>
      <c r="UTE26" s="223"/>
      <c r="UTF26" s="223"/>
      <c r="UTG26" s="238"/>
      <c r="UTH26" s="554"/>
      <c r="UTI26" s="555"/>
      <c r="UTJ26" s="555"/>
      <c r="UTK26" s="555"/>
      <c r="UTL26" s="555"/>
      <c r="UTM26" s="237"/>
      <c r="UTN26" s="223"/>
      <c r="UTO26" s="223"/>
      <c r="UTP26" s="223"/>
      <c r="UTQ26" s="223"/>
      <c r="UTR26" s="223"/>
      <c r="UTS26" s="238"/>
      <c r="UTT26" s="554"/>
      <c r="UTU26" s="555"/>
      <c r="UTV26" s="555"/>
      <c r="UTW26" s="555"/>
      <c r="UTX26" s="555"/>
      <c r="UTY26" s="237"/>
      <c r="UTZ26" s="223"/>
      <c r="UUA26" s="223"/>
      <c r="UUB26" s="223"/>
      <c r="UUC26" s="223"/>
      <c r="UUD26" s="223"/>
      <c r="UUE26" s="238"/>
      <c r="UUF26" s="554"/>
      <c r="UUG26" s="555"/>
      <c r="UUH26" s="555"/>
      <c r="UUI26" s="555"/>
      <c r="UUJ26" s="555"/>
      <c r="UUK26" s="237"/>
      <c r="UUL26" s="223"/>
      <c r="UUM26" s="223"/>
      <c r="UUN26" s="223"/>
      <c r="UUO26" s="223"/>
      <c r="UUP26" s="223"/>
      <c r="UUQ26" s="238"/>
      <c r="UUR26" s="554"/>
      <c r="UUS26" s="555"/>
      <c r="UUT26" s="555"/>
      <c r="UUU26" s="555"/>
      <c r="UUV26" s="555"/>
      <c r="UUW26" s="237"/>
      <c r="UUX26" s="223"/>
      <c r="UUY26" s="223"/>
      <c r="UUZ26" s="223"/>
      <c r="UVA26" s="223"/>
      <c r="UVB26" s="223"/>
      <c r="UVC26" s="238"/>
      <c r="UVD26" s="554"/>
      <c r="UVE26" s="555"/>
      <c r="UVF26" s="555"/>
      <c r="UVG26" s="555"/>
      <c r="UVH26" s="555"/>
      <c r="UVI26" s="237"/>
      <c r="UVJ26" s="223"/>
      <c r="UVK26" s="223"/>
      <c r="UVL26" s="223"/>
      <c r="UVM26" s="223"/>
      <c r="UVN26" s="223"/>
      <c r="UVO26" s="238"/>
      <c r="UVP26" s="554"/>
      <c r="UVQ26" s="555"/>
      <c r="UVR26" s="555"/>
      <c r="UVS26" s="555"/>
      <c r="UVT26" s="555"/>
      <c r="UVU26" s="237"/>
      <c r="UVV26" s="223"/>
      <c r="UVW26" s="223"/>
      <c r="UVX26" s="223"/>
      <c r="UVY26" s="223"/>
      <c r="UVZ26" s="223"/>
      <c r="UWA26" s="238"/>
      <c r="UWB26" s="554"/>
      <c r="UWC26" s="555"/>
      <c r="UWD26" s="555"/>
      <c r="UWE26" s="555"/>
      <c r="UWF26" s="555"/>
      <c r="UWG26" s="237"/>
      <c r="UWH26" s="223"/>
      <c r="UWI26" s="223"/>
      <c r="UWJ26" s="223"/>
      <c r="UWK26" s="223"/>
      <c r="UWL26" s="223"/>
      <c r="UWM26" s="238"/>
      <c r="UWN26" s="554"/>
      <c r="UWO26" s="555"/>
      <c r="UWP26" s="555"/>
      <c r="UWQ26" s="555"/>
      <c r="UWR26" s="555"/>
      <c r="UWS26" s="237"/>
      <c r="UWT26" s="223"/>
      <c r="UWU26" s="223"/>
      <c r="UWV26" s="223"/>
      <c r="UWW26" s="223"/>
      <c r="UWX26" s="223"/>
      <c r="UWY26" s="238"/>
      <c r="UWZ26" s="554"/>
      <c r="UXA26" s="555"/>
      <c r="UXB26" s="555"/>
      <c r="UXC26" s="555"/>
      <c r="UXD26" s="555"/>
      <c r="UXE26" s="237"/>
      <c r="UXF26" s="223"/>
      <c r="UXG26" s="223"/>
      <c r="UXH26" s="223"/>
      <c r="UXI26" s="223"/>
      <c r="UXJ26" s="223"/>
      <c r="UXK26" s="238"/>
      <c r="UXL26" s="554"/>
      <c r="UXM26" s="555"/>
      <c r="UXN26" s="555"/>
      <c r="UXO26" s="555"/>
      <c r="UXP26" s="555"/>
      <c r="UXQ26" s="237"/>
      <c r="UXR26" s="223"/>
      <c r="UXS26" s="223"/>
      <c r="UXT26" s="223"/>
      <c r="UXU26" s="223"/>
      <c r="UXV26" s="223"/>
      <c r="UXW26" s="238"/>
      <c r="UXX26" s="554"/>
      <c r="UXY26" s="555"/>
      <c r="UXZ26" s="555"/>
      <c r="UYA26" s="555"/>
      <c r="UYB26" s="555"/>
      <c r="UYC26" s="237"/>
      <c r="UYD26" s="223"/>
      <c r="UYE26" s="223"/>
      <c r="UYF26" s="223"/>
      <c r="UYG26" s="223"/>
      <c r="UYH26" s="223"/>
      <c r="UYI26" s="238"/>
      <c r="UYJ26" s="554"/>
      <c r="UYK26" s="555"/>
      <c r="UYL26" s="555"/>
      <c r="UYM26" s="555"/>
      <c r="UYN26" s="555"/>
      <c r="UYO26" s="237"/>
      <c r="UYP26" s="223"/>
      <c r="UYQ26" s="223"/>
      <c r="UYR26" s="223"/>
      <c r="UYS26" s="223"/>
      <c r="UYT26" s="223"/>
      <c r="UYU26" s="238"/>
      <c r="UYV26" s="554"/>
      <c r="UYW26" s="555"/>
      <c r="UYX26" s="555"/>
      <c r="UYY26" s="555"/>
      <c r="UYZ26" s="555"/>
      <c r="UZA26" s="237"/>
      <c r="UZB26" s="223"/>
      <c r="UZC26" s="223"/>
      <c r="UZD26" s="223"/>
      <c r="UZE26" s="223"/>
      <c r="UZF26" s="223"/>
      <c r="UZG26" s="238"/>
      <c r="UZH26" s="554"/>
      <c r="UZI26" s="555"/>
      <c r="UZJ26" s="555"/>
      <c r="UZK26" s="555"/>
      <c r="UZL26" s="555"/>
      <c r="UZM26" s="237"/>
      <c r="UZN26" s="223"/>
      <c r="UZO26" s="223"/>
      <c r="UZP26" s="223"/>
      <c r="UZQ26" s="223"/>
      <c r="UZR26" s="223"/>
      <c r="UZS26" s="238"/>
      <c r="UZT26" s="554"/>
      <c r="UZU26" s="555"/>
      <c r="UZV26" s="555"/>
      <c r="UZW26" s="555"/>
      <c r="UZX26" s="555"/>
      <c r="UZY26" s="237"/>
      <c r="UZZ26" s="223"/>
      <c r="VAA26" s="223"/>
      <c r="VAB26" s="223"/>
      <c r="VAC26" s="223"/>
      <c r="VAD26" s="223"/>
      <c r="VAE26" s="238"/>
      <c r="VAF26" s="554"/>
      <c r="VAG26" s="555"/>
      <c r="VAH26" s="555"/>
      <c r="VAI26" s="555"/>
      <c r="VAJ26" s="555"/>
      <c r="VAK26" s="237"/>
      <c r="VAL26" s="223"/>
      <c r="VAM26" s="223"/>
      <c r="VAN26" s="223"/>
      <c r="VAO26" s="223"/>
      <c r="VAP26" s="223"/>
      <c r="VAQ26" s="238"/>
      <c r="VAR26" s="554"/>
      <c r="VAS26" s="555"/>
      <c r="VAT26" s="555"/>
      <c r="VAU26" s="555"/>
      <c r="VAV26" s="555"/>
      <c r="VAW26" s="237"/>
      <c r="VAX26" s="223"/>
      <c r="VAY26" s="223"/>
      <c r="VAZ26" s="223"/>
      <c r="VBA26" s="223"/>
      <c r="VBB26" s="223"/>
      <c r="VBC26" s="238"/>
      <c r="VBD26" s="554"/>
      <c r="VBE26" s="555"/>
      <c r="VBF26" s="555"/>
      <c r="VBG26" s="555"/>
      <c r="VBH26" s="555"/>
      <c r="VBI26" s="237"/>
      <c r="VBJ26" s="223"/>
      <c r="VBK26" s="223"/>
      <c r="VBL26" s="223"/>
      <c r="VBM26" s="223"/>
      <c r="VBN26" s="223"/>
      <c r="VBO26" s="238"/>
      <c r="VBP26" s="554"/>
      <c r="VBQ26" s="555"/>
      <c r="VBR26" s="555"/>
      <c r="VBS26" s="555"/>
      <c r="VBT26" s="555"/>
      <c r="VBU26" s="237"/>
      <c r="VBV26" s="223"/>
      <c r="VBW26" s="223"/>
      <c r="VBX26" s="223"/>
      <c r="VBY26" s="223"/>
      <c r="VBZ26" s="223"/>
      <c r="VCA26" s="238"/>
      <c r="VCB26" s="554"/>
      <c r="VCC26" s="555"/>
      <c r="VCD26" s="555"/>
      <c r="VCE26" s="555"/>
      <c r="VCF26" s="555"/>
      <c r="VCG26" s="237"/>
      <c r="VCH26" s="223"/>
      <c r="VCI26" s="223"/>
      <c r="VCJ26" s="223"/>
      <c r="VCK26" s="223"/>
      <c r="VCL26" s="223"/>
      <c r="VCM26" s="238"/>
      <c r="VCN26" s="554"/>
      <c r="VCO26" s="555"/>
      <c r="VCP26" s="555"/>
      <c r="VCQ26" s="555"/>
      <c r="VCR26" s="555"/>
      <c r="VCS26" s="237"/>
      <c r="VCT26" s="223"/>
      <c r="VCU26" s="223"/>
      <c r="VCV26" s="223"/>
      <c r="VCW26" s="223"/>
      <c r="VCX26" s="223"/>
      <c r="VCY26" s="238"/>
      <c r="VCZ26" s="554"/>
      <c r="VDA26" s="555"/>
      <c r="VDB26" s="555"/>
      <c r="VDC26" s="555"/>
      <c r="VDD26" s="555"/>
      <c r="VDE26" s="237"/>
      <c r="VDF26" s="223"/>
      <c r="VDG26" s="223"/>
      <c r="VDH26" s="223"/>
      <c r="VDI26" s="223"/>
      <c r="VDJ26" s="223"/>
      <c r="VDK26" s="238"/>
      <c r="VDL26" s="554"/>
      <c r="VDM26" s="555"/>
      <c r="VDN26" s="555"/>
      <c r="VDO26" s="555"/>
      <c r="VDP26" s="555"/>
      <c r="VDQ26" s="237"/>
      <c r="VDR26" s="223"/>
      <c r="VDS26" s="223"/>
      <c r="VDT26" s="223"/>
      <c r="VDU26" s="223"/>
      <c r="VDV26" s="223"/>
      <c r="VDW26" s="238"/>
      <c r="VDX26" s="554"/>
      <c r="VDY26" s="555"/>
      <c r="VDZ26" s="555"/>
      <c r="VEA26" s="555"/>
      <c r="VEB26" s="555"/>
      <c r="VEC26" s="237"/>
      <c r="VED26" s="223"/>
      <c r="VEE26" s="223"/>
      <c r="VEF26" s="223"/>
      <c r="VEG26" s="223"/>
      <c r="VEH26" s="223"/>
      <c r="VEI26" s="238"/>
      <c r="VEJ26" s="554"/>
      <c r="VEK26" s="555"/>
      <c r="VEL26" s="555"/>
      <c r="VEM26" s="555"/>
      <c r="VEN26" s="555"/>
      <c r="VEO26" s="237"/>
      <c r="VEP26" s="223"/>
      <c r="VEQ26" s="223"/>
      <c r="VER26" s="223"/>
      <c r="VES26" s="223"/>
      <c r="VET26" s="223"/>
      <c r="VEU26" s="238"/>
      <c r="VEV26" s="554"/>
      <c r="VEW26" s="555"/>
      <c r="VEX26" s="555"/>
      <c r="VEY26" s="555"/>
      <c r="VEZ26" s="555"/>
      <c r="VFA26" s="237"/>
      <c r="VFB26" s="223"/>
      <c r="VFC26" s="223"/>
      <c r="VFD26" s="223"/>
      <c r="VFE26" s="223"/>
      <c r="VFF26" s="223"/>
      <c r="VFG26" s="238"/>
      <c r="VFH26" s="554"/>
      <c r="VFI26" s="555"/>
      <c r="VFJ26" s="555"/>
      <c r="VFK26" s="555"/>
      <c r="VFL26" s="555"/>
      <c r="VFM26" s="237"/>
      <c r="VFN26" s="223"/>
      <c r="VFO26" s="223"/>
      <c r="VFP26" s="223"/>
      <c r="VFQ26" s="223"/>
      <c r="VFR26" s="223"/>
      <c r="VFS26" s="238"/>
      <c r="VFT26" s="554"/>
      <c r="VFU26" s="555"/>
      <c r="VFV26" s="555"/>
      <c r="VFW26" s="555"/>
      <c r="VFX26" s="555"/>
      <c r="VFY26" s="237"/>
      <c r="VFZ26" s="223"/>
      <c r="VGA26" s="223"/>
      <c r="VGB26" s="223"/>
      <c r="VGC26" s="223"/>
      <c r="VGD26" s="223"/>
      <c r="VGE26" s="238"/>
      <c r="VGF26" s="554"/>
      <c r="VGG26" s="555"/>
      <c r="VGH26" s="555"/>
      <c r="VGI26" s="555"/>
      <c r="VGJ26" s="555"/>
      <c r="VGK26" s="237"/>
      <c r="VGL26" s="223"/>
      <c r="VGM26" s="223"/>
      <c r="VGN26" s="223"/>
      <c r="VGO26" s="223"/>
      <c r="VGP26" s="223"/>
      <c r="VGQ26" s="238"/>
      <c r="VGR26" s="554"/>
      <c r="VGS26" s="555"/>
      <c r="VGT26" s="555"/>
      <c r="VGU26" s="555"/>
      <c r="VGV26" s="555"/>
      <c r="VGW26" s="237"/>
      <c r="VGX26" s="223"/>
      <c r="VGY26" s="223"/>
      <c r="VGZ26" s="223"/>
      <c r="VHA26" s="223"/>
      <c r="VHB26" s="223"/>
      <c r="VHC26" s="238"/>
      <c r="VHD26" s="554"/>
      <c r="VHE26" s="555"/>
      <c r="VHF26" s="555"/>
      <c r="VHG26" s="555"/>
      <c r="VHH26" s="555"/>
      <c r="VHI26" s="237"/>
      <c r="VHJ26" s="223"/>
      <c r="VHK26" s="223"/>
      <c r="VHL26" s="223"/>
      <c r="VHM26" s="223"/>
      <c r="VHN26" s="223"/>
      <c r="VHO26" s="238"/>
      <c r="VHP26" s="554"/>
      <c r="VHQ26" s="555"/>
      <c r="VHR26" s="555"/>
      <c r="VHS26" s="555"/>
      <c r="VHT26" s="555"/>
      <c r="VHU26" s="237"/>
      <c r="VHV26" s="223"/>
      <c r="VHW26" s="223"/>
      <c r="VHX26" s="223"/>
      <c r="VHY26" s="223"/>
      <c r="VHZ26" s="223"/>
      <c r="VIA26" s="238"/>
      <c r="VIB26" s="554"/>
      <c r="VIC26" s="555"/>
      <c r="VID26" s="555"/>
      <c r="VIE26" s="555"/>
      <c r="VIF26" s="555"/>
      <c r="VIG26" s="237"/>
      <c r="VIH26" s="223"/>
      <c r="VII26" s="223"/>
      <c r="VIJ26" s="223"/>
      <c r="VIK26" s="223"/>
      <c r="VIL26" s="223"/>
      <c r="VIM26" s="238"/>
      <c r="VIN26" s="554"/>
      <c r="VIO26" s="555"/>
      <c r="VIP26" s="555"/>
      <c r="VIQ26" s="555"/>
      <c r="VIR26" s="555"/>
      <c r="VIS26" s="237"/>
      <c r="VIT26" s="223"/>
      <c r="VIU26" s="223"/>
      <c r="VIV26" s="223"/>
      <c r="VIW26" s="223"/>
      <c r="VIX26" s="223"/>
      <c r="VIY26" s="238"/>
      <c r="VIZ26" s="554"/>
      <c r="VJA26" s="555"/>
      <c r="VJB26" s="555"/>
      <c r="VJC26" s="555"/>
      <c r="VJD26" s="555"/>
      <c r="VJE26" s="237"/>
      <c r="VJF26" s="223"/>
      <c r="VJG26" s="223"/>
      <c r="VJH26" s="223"/>
      <c r="VJI26" s="223"/>
      <c r="VJJ26" s="223"/>
      <c r="VJK26" s="238"/>
      <c r="VJL26" s="554"/>
      <c r="VJM26" s="555"/>
      <c r="VJN26" s="555"/>
      <c r="VJO26" s="555"/>
      <c r="VJP26" s="555"/>
      <c r="VJQ26" s="237"/>
      <c r="VJR26" s="223"/>
      <c r="VJS26" s="223"/>
      <c r="VJT26" s="223"/>
      <c r="VJU26" s="223"/>
      <c r="VJV26" s="223"/>
      <c r="VJW26" s="238"/>
      <c r="VJX26" s="554"/>
      <c r="VJY26" s="555"/>
      <c r="VJZ26" s="555"/>
      <c r="VKA26" s="555"/>
      <c r="VKB26" s="555"/>
      <c r="VKC26" s="237"/>
      <c r="VKD26" s="223"/>
      <c r="VKE26" s="223"/>
      <c r="VKF26" s="223"/>
      <c r="VKG26" s="223"/>
      <c r="VKH26" s="223"/>
      <c r="VKI26" s="238"/>
      <c r="VKJ26" s="554"/>
      <c r="VKK26" s="555"/>
      <c r="VKL26" s="555"/>
      <c r="VKM26" s="555"/>
      <c r="VKN26" s="555"/>
      <c r="VKO26" s="237"/>
      <c r="VKP26" s="223"/>
      <c r="VKQ26" s="223"/>
      <c r="VKR26" s="223"/>
      <c r="VKS26" s="223"/>
      <c r="VKT26" s="223"/>
      <c r="VKU26" s="238"/>
      <c r="VKV26" s="554"/>
      <c r="VKW26" s="555"/>
      <c r="VKX26" s="555"/>
      <c r="VKY26" s="555"/>
      <c r="VKZ26" s="555"/>
      <c r="VLA26" s="237"/>
      <c r="VLB26" s="223"/>
      <c r="VLC26" s="223"/>
      <c r="VLD26" s="223"/>
      <c r="VLE26" s="223"/>
      <c r="VLF26" s="223"/>
      <c r="VLG26" s="238"/>
      <c r="VLH26" s="554"/>
      <c r="VLI26" s="555"/>
      <c r="VLJ26" s="555"/>
      <c r="VLK26" s="555"/>
      <c r="VLL26" s="555"/>
      <c r="VLM26" s="237"/>
      <c r="VLN26" s="223"/>
      <c r="VLO26" s="223"/>
      <c r="VLP26" s="223"/>
      <c r="VLQ26" s="223"/>
      <c r="VLR26" s="223"/>
      <c r="VLS26" s="238"/>
      <c r="VLT26" s="554"/>
      <c r="VLU26" s="555"/>
      <c r="VLV26" s="555"/>
      <c r="VLW26" s="555"/>
      <c r="VLX26" s="555"/>
      <c r="VLY26" s="237"/>
      <c r="VLZ26" s="223"/>
      <c r="VMA26" s="223"/>
      <c r="VMB26" s="223"/>
      <c r="VMC26" s="223"/>
      <c r="VMD26" s="223"/>
      <c r="VME26" s="238"/>
      <c r="VMF26" s="554"/>
      <c r="VMG26" s="555"/>
      <c r="VMH26" s="555"/>
      <c r="VMI26" s="555"/>
      <c r="VMJ26" s="555"/>
      <c r="VMK26" s="237"/>
      <c r="VML26" s="223"/>
      <c r="VMM26" s="223"/>
      <c r="VMN26" s="223"/>
      <c r="VMO26" s="223"/>
      <c r="VMP26" s="223"/>
      <c r="VMQ26" s="238"/>
      <c r="VMR26" s="554"/>
      <c r="VMS26" s="555"/>
      <c r="VMT26" s="555"/>
      <c r="VMU26" s="555"/>
      <c r="VMV26" s="555"/>
      <c r="VMW26" s="237"/>
      <c r="VMX26" s="223"/>
      <c r="VMY26" s="223"/>
      <c r="VMZ26" s="223"/>
      <c r="VNA26" s="223"/>
      <c r="VNB26" s="223"/>
      <c r="VNC26" s="238"/>
      <c r="VND26" s="554"/>
      <c r="VNE26" s="555"/>
      <c r="VNF26" s="555"/>
      <c r="VNG26" s="555"/>
      <c r="VNH26" s="555"/>
      <c r="VNI26" s="237"/>
      <c r="VNJ26" s="223"/>
      <c r="VNK26" s="223"/>
      <c r="VNL26" s="223"/>
      <c r="VNM26" s="223"/>
      <c r="VNN26" s="223"/>
      <c r="VNO26" s="238"/>
      <c r="VNP26" s="554"/>
      <c r="VNQ26" s="555"/>
      <c r="VNR26" s="555"/>
      <c r="VNS26" s="555"/>
      <c r="VNT26" s="555"/>
      <c r="VNU26" s="237"/>
      <c r="VNV26" s="223"/>
      <c r="VNW26" s="223"/>
      <c r="VNX26" s="223"/>
      <c r="VNY26" s="223"/>
      <c r="VNZ26" s="223"/>
      <c r="VOA26" s="238"/>
      <c r="VOB26" s="554"/>
      <c r="VOC26" s="555"/>
      <c r="VOD26" s="555"/>
      <c r="VOE26" s="555"/>
      <c r="VOF26" s="555"/>
      <c r="VOG26" s="237"/>
      <c r="VOH26" s="223"/>
      <c r="VOI26" s="223"/>
      <c r="VOJ26" s="223"/>
      <c r="VOK26" s="223"/>
      <c r="VOL26" s="223"/>
      <c r="VOM26" s="238"/>
      <c r="VON26" s="554"/>
      <c r="VOO26" s="555"/>
      <c r="VOP26" s="555"/>
      <c r="VOQ26" s="555"/>
      <c r="VOR26" s="555"/>
      <c r="VOS26" s="237"/>
      <c r="VOT26" s="223"/>
      <c r="VOU26" s="223"/>
      <c r="VOV26" s="223"/>
      <c r="VOW26" s="223"/>
      <c r="VOX26" s="223"/>
      <c r="VOY26" s="238"/>
      <c r="VOZ26" s="554"/>
      <c r="VPA26" s="555"/>
      <c r="VPB26" s="555"/>
      <c r="VPC26" s="555"/>
      <c r="VPD26" s="555"/>
      <c r="VPE26" s="237"/>
      <c r="VPF26" s="223"/>
      <c r="VPG26" s="223"/>
      <c r="VPH26" s="223"/>
      <c r="VPI26" s="223"/>
      <c r="VPJ26" s="223"/>
      <c r="VPK26" s="238"/>
      <c r="VPL26" s="554"/>
      <c r="VPM26" s="555"/>
      <c r="VPN26" s="555"/>
      <c r="VPO26" s="555"/>
      <c r="VPP26" s="555"/>
      <c r="VPQ26" s="237"/>
      <c r="VPR26" s="223"/>
      <c r="VPS26" s="223"/>
      <c r="VPT26" s="223"/>
      <c r="VPU26" s="223"/>
      <c r="VPV26" s="223"/>
      <c r="VPW26" s="238"/>
      <c r="VPX26" s="554"/>
      <c r="VPY26" s="555"/>
      <c r="VPZ26" s="555"/>
      <c r="VQA26" s="555"/>
      <c r="VQB26" s="555"/>
      <c r="VQC26" s="237"/>
      <c r="VQD26" s="223"/>
      <c r="VQE26" s="223"/>
      <c r="VQF26" s="223"/>
      <c r="VQG26" s="223"/>
      <c r="VQH26" s="223"/>
      <c r="VQI26" s="238"/>
      <c r="VQJ26" s="554"/>
      <c r="VQK26" s="555"/>
      <c r="VQL26" s="555"/>
      <c r="VQM26" s="555"/>
      <c r="VQN26" s="555"/>
      <c r="VQO26" s="237"/>
      <c r="VQP26" s="223"/>
      <c r="VQQ26" s="223"/>
      <c r="VQR26" s="223"/>
      <c r="VQS26" s="223"/>
      <c r="VQT26" s="223"/>
      <c r="VQU26" s="238"/>
      <c r="VQV26" s="554"/>
      <c r="VQW26" s="555"/>
      <c r="VQX26" s="555"/>
      <c r="VQY26" s="555"/>
      <c r="VQZ26" s="555"/>
      <c r="VRA26" s="237"/>
      <c r="VRB26" s="223"/>
      <c r="VRC26" s="223"/>
      <c r="VRD26" s="223"/>
      <c r="VRE26" s="223"/>
      <c r="VRF26" s="223"/>
      <c r="VRG26" s="238"/>
      <c r="VRH26" s="554"/>
      <c r="VRI26" s="555"/>
      <c r="VRJ26" s="555"/>
      <c r="VRK26" s="555"/>
      <c r="VRL26" s="555"/>
      <c r="VRM26" s="237"/>
      <c r="VRN26" s="223"/>
      <c r="VRO26" s="223"/>
      <c r="VRP26" s="223"/>
      <c r="VRQ26" s="223"/>
      <c r="VRR26" s="223"/>
      <c r="VRS26" s="238"/>
      <c r="VRT26" s="554"/>
      <c r="VRU26" s="555"/>
      <c r="VRV26" s="555"/>
      <c r="VRW26" s="555"/>
      <c r="VRX26" s="555"/>
      <c r="VRY26" s="237"/>
      <c r="VRZ26" s="223"/>
      <c r="VSA26" s="223"/>
      <c r="VSB26" s="223"/>
      <c r="VSC26" s="223"/>
      <c r="VSD26" s="223"/>
      <c r="VSE26" s="238"/>
      <c r="VSF26" s="554"/>
      <c r="VSG26" s="555"/>
      <c r="VSH26" s="555"/>
      <c r="VSI26" s="555"/>
      <c r="VSJ26" s="555"/>
      <c r="VSK26" s="237"/>
      <c r="VSL26" s="223"/>
      <c r="VSM26" s="223"/>
      <c r="VSN26" s="223"/>
      <c r="VSO26" s="223"/>
      <c r="VSP26" s="223"/>
      <c r="VSQ26" s="238"/>
      <c r="VSR26" s="554"/>
      <c r="VSS26" s="555"/>
      <c r="VST26" s="555"/>
      <c r="VSU26" s="555"/>
      <c r="VSV26" s="555"/>
      <c r="VSW26" s="237"/>
      <c r="VSX26" s="223"/>
      <c r="VSY26" s="223"/>
      <c r="VSZ26" s="223"/>
      <c r="VTA26" s="223"/>
      <c r="VTB26" s="223"/>
      <c r="VTC26" s="238"/>
      <c r="VTD26" s="554"/>
      <c r="VTE26" s="555"/>
      <c r="VTF26" s="555"/>
      <c r="VTG26" s="555"/>
      <c r="VTH26" s="555"/>
      <c r="VTI26" s="237"/>
      <c r="VTJ26" s="223"/>
      <c r="VTK26" s="223"/>
      <c r="VTL26" s="223"/>
      <c r="VTM26" s="223"/>
      <c r="VTN26" s="223"/>
      <c r="VTO26" s="238"/>
      <c r="VTP26" s="554"/>
      <c r="VTQ26" s="555"/>
      <c r="VTR26" s="555"/>
      <c r="VTS26" s="555"/>
      <c r="VTT26" s="555"/>
      <c r="VTU26" s="237"/>
      <c r="VTV26" s="223"/>
      <c r="VTW26" s="223"/>
      <c r="VTX26" s="223"/>
      <c r="VTY26" s="223"/>
      <c r="VTZ26" s="223"/>
      <c r="VUA26" s="238"/>
      <c r="VUB26" s="554"/>
      <c r="VUC26" s="555"/>
      <c r="VUD26" s="555"/>
      <c r="VUE26" s="555"/>
      <c r="VUF26" s="555"/>
      <c r="VUG26" s="237"/>
      <c r="VUH26" s="223"/>
      <c r="VUI26" s="223"/>
      <c r="VUJ26" s="223"/>
      <c r="VUK26" s="223"/>
      <c r="VUL26" s="223"/>
      <c r="VUM26" s="238"/>
      <c r="VUN26" s="554"/>
      <c r="VUO26" s="555"/>
      <c r="VUP26" s="555"/>
      <c r="VUQ26" s="555"/>
      <c r="VUR26" s="555"/>
      <c r="VUS26" s="237"/>
      <c r="VUT26" s="223"/>
      <c r="VUU26" s="223"/>
      <c r="VUV26" s="223"/>
      <c r="VUW26" s="223"/>
      <c r="VUX26" s="223"/>
      <c r="VUY26" s="238"/>
      <c r="VUZ26" s="554"/>
      <c r="VVA26" s="555"/>
      <c r="VVB26" s="555"/>
      <c r="VVC26" s="555"/>
      <c r="VVD26" s="555"/>
      <c r="VVE26" s="237"/>
      <c r="VVF26" s="223"/>
      <c r="VVG26" s="223"/>
      <c r="VVH26" s="223"/>
      <c r="VVI26" s="223"/>
      <c r="VVJ26" s="223"/>
      <c r="VVK26" s="238"/>
      <c r="VVL26" s="554"/>
      <c r="VVM26" s="555"/>
      <c r="VVN26" s="555"/>
      <c r="VVO26" s="555"/>
      <c r="VVP26" s="555"/>
      <c r="VVQ26" s="237"/>
      <c r="VVR26" s="223"/>
      <c r="VVS26" s="223"/>
      <c r="VVT26" s="223"/>
      <c r="VVU26" s="223"/>
      <c r="VVV26" s="223"/>
      <c r="VVW26" s="238"/>
      <c r="VVX26" s="554"/>
      <c r="VVY26" s="555"/>
      <c r="VVZ26" s="555"/>
      <c r="VWA26" s="555"/>
      <c r="VWB26" s="555"/>
      <c r="VWC26" s="237"/>
      <c r="VWD26" s="223"/>
      <c r="VWE26" s="223"/>
      <c r="VWF26" s="223"/>
      <c r="VWG26" s="223"/>
      <c r="VWH26" s="223"/>
      <c r="VWI26" s="238"/>
      <c r="VWJ26" s="554"/>
      <c r="VWK26" s="555"/>
      <c r="VWL26" s="555"/>
      <c r="VWM26" s="555"/>
      <c r="VWN26" s="555"/>
      <c r="VWO26" s="237"/>
      <c r="VWP26" s="223"/>
      <c r="VWQ26" s="223"/>
      <c r="VWR26" s="223"/>
      <c r="VWS26" s="223"/>
      <c r="VWT26" s="223"/>
      <c r="VWU26" s="238"/>
      <c r="VWV26" s="554"/>
      <c r="VWW26" s="555"/>
      <c r="VWX26" s="555"/>
      <c r="VWY26" s="555"/>
      <c r="VWZ26" s="555"/>
      <c r="VXA26" s="237"/>
      <c r="VXB26" s="223"/>
      <c r="VXC26" s="223"/>
      <c r="VXD26" s="223"/>
      <c r="VXE26" s="223"/>
      <c r="VXF26" s="223"/>
      <c r="VXG26" s="238"/>
      <c r="VXH26" s="554"/>
      <c r="VXI26" s="555"/>
      <c r="VXJ26" s="555"/>
      <c r="VXK26" s="555"/>
      <c r="VXL26" s="555"/>
      <c r="VXM26" s="237"/>
      <c r="VXN26" s="223"/>
      <c r="VXO26" s="223"/>
      <c r="VXP26" s="223"/>
      <c r="VXQ26" s="223"/>
      <c r="VXR26" s="223"/>
      <c r="VXS26" s="238"/>
      <c r="VXT26" s="554"/>
      <c r="VXU26" s="555"/>
      <c r="VXV26" s="555"/>
      <c r="VXW26" s="555"/>
      <c r="VXX26" s="555"/>
      <c r="VXY26" s="237"/>
      <c r="VXZ26" s="223"/>
      <c r="VYA26" s="223"/>
      <c r="VYB26" s="223"/>
      <c r="VYC26" s="223"/>
      <c r="VYD26" s="223"/>
      <c r="VYE26" s="238"/>
      <c r="VYF26" s="554"/>
      <c r="VYG26" s="555"/>
      <c r="VYH26" s="555"/>
      <c r="VYI26" s="555"/>
      <c r="VYJ26" s="555"/>
      <c r="VYK26" s="237"/>
      <c r="VYL26" s="223"/>
      <c r="VYM26" s="223"/>
      <c r="VYN26" s="223"/>
      <c r="VYO26" s="223"/>
      <c r="VYP26" s="223"/>
      <c r="VYQ26" s="238"/>
      <c r="VYR26" s="554"/>
      <c r="VYS26" s="555"/>
      <c r="VYT26" s="555"/>
      <c r="VYU26" s="555"/>
      <c r="VYV26" s="555"/>
      <c r="VYW26" s="237"/>
      <c r="VYX26" s="223"/>
      <c r="VYY26" s="223"/>
      <c r="VYZ26" s="223"/>
      <c r="VZA26" s="223"/>
      <c r="VZB26" s="223"/>
      <c r="VZC26" s="238"/>
      <c r="VZD26" s="554"/>
      <c r="VZE26" s="555"/>
      <c r="VZF26" s="555"/>
      <c r="VZG26" s="555"/>
      <c r="VZH26" s="555"/>
      <c r="VZI26" s="237"/>
      <c r="VZJ26" s="223"/>
      <c r="VZK26" s="223"/>
      <c r="VZL26" s="223"/>
      <c r="VZM26" s="223"/>
      <c r="VZN26" s="223"/>
      <c r="VZO26" s="238"/>
      <c r="VZP26" s="554"/>
      <c r="VZQ26" s="555"/>
      <c r="VZR26" s="555"/>
      <c r="VZS26" s="555"/>
      <c r="VZT26" s="555"/>
      <c r="VZU26" s="237"/>
      <c r="VZV26" s="223"/>
      <c r="VZW26" s="223"/>
      <c r="VZX26" s="223"/>
      <c r="VZY26" s="223"/>
      <c r="VZZ26" s="223"/>
      <c r="WAA26" s="238"/>
      <c r="WAB26" s="554"/>
      <c r="WAC26" s="555"/>
      <c r="WAD26" s="555"/>
      <c r="WAE26" s="555"/>
      <c r="WAF26" s="555"/>
      <c r="WAG26" s="237"/>
      <c r="WAH26" s="223"/>
      <c r="WAI26" s="223"/>
      <c r="WAJ26" s="223"/>
      <c r="WAK26" s="223"/>
      <c r="WAL26" s="223"/>
      <c r="WAM26" s="238"/>
      <c r="WAN26" s="554"/>
      <c r="WAO26" s="555"/>
      <c r="WAP26" s="555"/>
      <c r="WAQ26" s="555"/>
      <c r="WAR26" s="555"/>
      <c r="WAS26" s="237"/>
      <c r="WAT26" s="223"/>
      <c r="WAU26" s="223"/>
      <c r="WAV26" s="223"/>
      <c r="WAW26" s="223"/>
      <c r="WAX26" s="223"/>
      <c r="WAY26" s="238"/>
      <c r="WAZ26" s="554"/>
      <c r="WBA26" s="555"/>
      <c r="WBB26" s="555"/>
      <c r="WBC26" s="555"/>
      <c r="WBD26" s="555"/>
      <c r="WBE26" s="237"/>
      <c r="WBF26" s="223"/>
      <c r="WBG26" s="223"/>
      <c r="WBH26" s="223"/>
      <c r="WBI26" s="223"/>
      <c r="WBJ26" s="223"/>
      <c r="WBK26" s="238"/>
      <c r="WBL26" s="554"/>
      <c r="WBM26" s="555"/>
      <c r="WBN26" s="555"/>
      <c r="WBO26" s="555"/>
      <c r="WBP26" s="555"/>
      <c r="WBQ26" s="237"/>
      <c r="WBR26" s="223"/>
      <c r="WBS26" s="223"/>
      <c r="WBT26" s="223"/>
      <c r="WBU26" s="223"/>
      <c r="WBV26" s="223"/>
      <c r="WBW26" s="238"/>
      <c r="WBX26" s="554"/>
      <c r="WBY26" s="555"/>
      <c r="WBZ26" s="555"/>
      <c r="WCA26" s="555"/>
      <c r="WCB26" s="555"/>
      <c r="WCC26" s="237"/>
      <c r="WCD26" s="223"/>
      <c r="WCE26" s="223"/>
      <c r="WCF26" s="223"/>
      <c r="WCG26" s="223"/>
      <c r="WCH26" s="223"/>
      <c r="WCI26" s="238"/>
      <c r="WCJ26" s="554"/>
      <c r="WCK26" s="555"/>
      <c r="WCL26" s="555"/>
      <c r="WCM26" s="555"/>
      <c r="WCN26" s="555"/>
      <c r="WCO26" s="237"/>
      <c r="WCP26" s="223"/>
      <c r="WCQ26" s="223"/>
      <c r="WCR26" s="223"/>
      <c r="WCS26" s="223"/>
      <c r="WCT26" s="223"/>
      <c r="WCU26" s="238"/>
      <c r="WCV26" s="554"/>
      <c r="WCW26" s="555"/>
      <c r="WCX26" s="555"/>
      <c r="WCY26" s="555"/>
      <c r="WCZ26" s="555"/>
      <c r="WDA26" s="237"/>
      <c r="WDB26" s="223"/>
      <c r="WDC26" s="223"/>
      <c r="WDD26" s="223"/>
      <c r="WDE26" s="223"/>
      <c r="WDF26" s="223"/>
      <c r="WDG26" s="238"/>
      <c r="WDH26" s="554"/>
      <c r="WDI26" s="555"/>
      <c r="WDJ26" s="555"/>
      <c r="WDK26" s="555"/>
      <c r="WDL26" s="555"/>
      <c r="WDM26" s="237"/>
      <c r="WDN26" s="223"/>
      <c r="WDO26" s="223"/>
      <c r="WDP26" s="223"/>
      <c r="WDQ26" s="223"/>
      <c r="WDR26" s="223"/>
      <c r="WDS26" s="238"/>
      <c r="WDT26" s="554"/>
      <c r="WDU26" s="555"/>
      <c r="WDV26" s="555"/>
      <c r="WDW26" s="555"/>
      <c r="WDX26" s="555"/>
      <c r="WDY26" s="237"/>
      <c r="WDZ26" s="223"/>
      <c r="WEA26" s="223"/>
      <c r="WEB26" s="223"/>
      <c r="WEC26" s="223"/>
      <c r="WED26" s="223"/>
      <c r="WEE26" s="238"/>
      <c r="WEF26" s="554"/>
      <c r="WEG26" s="555"/>
      <c r="WEH26" s="555"/>
      <c r="WEI26" s="555"/>
      <c r="WEJ26" s="555"/>
      <c r="WEK26" s="237"/>
      <c r="WEL26" s="223"/>
      <c r="WEM26" s="223"/>
      <c r="WEN26" s="223"/>
      <c r="WEO26" s="223"/>
      <c r="WEP26" s="223"/>
      <c r="WEQ26" s="238"/>
      <c r="WER26" s="554"/>
      <c r="WES26" s="555"/>
      <c r="WET26" s="555"/>
      <c r="WEU26" s="555"/>
      <c r="WEV26" s="555"/>
      <c r="WEW26" s="237"/>
      <c r="WEX26" s="223"/>
      <c r="WEY26" s="223"/>
      <c r="WEZ26" s="223"/>
      <c r="WFA26" s="223"/>
      <c r="WFB26" s="223"/>
      <c r="WFC26" s="238"/>
      <c r="WFD26" s="554"/>
      <c r="WFE26" s="555"/>
      <c r="WFF26" s="555"/>
      <c r="WFG26" s="555"/>
      <c r="WFH26" s="555"/>
      <c r="WFI26" s="237"/>
      <c r="WFJ26" s="223"/>
      <c r="WFK26" s="223"/>
      <c r="WFL26" s="223"/>
      <c r="WFM26" s="223"/>
      <c r="WFN26" s="223"/>
      <c r="WFO26" s="238"/>
      <c r="WFP26" s="554"/>
      <c r="WFQ26" s="555"/>
      <c r="WFR26" s="555"/>
      <c r="WFS26" s="555"/>
      <c r="WFT26" s="555"/>
      <c r="WFU26" s="237"/>
      <c r="WFV26" s="223"/>
      <c r="WFW26" s="223"/>
      <c r="WFX26" s="223"/>
      <c r="WFY26" s="223"/>
      <c r="WFZ26" s="223"/>
      <c r="WGA26" s="238"/>
      <c r="WGB26" s="554"/>
      <c r="WGC26" s="555"/>
      <c r="WGD26" s="555"/>
      <c r="WGE26" s="555"/>
      <c r="WGF26" s="555"/>
      <c r="WGG26" s="237"/>
      <c r="WGH26" s="223"/>
      <c r="WGI26" s="223"/>
      <c r="WGJ26" s="223"/>
      <c r="WGK26" s="223"/>
      <c r="WGL26" s="223"/>
      <c r="WGM26" s="238"/>
      <c r="WGN26" s="554"/>
      <c r="WGO26" s="555"/>
      <c r="WGP26" s="555"/>
      <c r="WGQ26" s="555"/>
      <c r="WGR26" s="555"/>
      <c r="WGS26" s="237"/>
      <c r="WGT26" s="223"/>
      <c r="WGU26" s="223"/>
      <c r="WGV26" s="223"/>
      <c r="WGW26" s="223"/>
      <c r="WGX26" s="223"/>
      <c r="WGY26" s="238"/>
      <c r="WGZ26" s="554"/>
      <c r="WHA26" s="555"/>
      <c r="WHB26" s="555"/>
      <c r="WHC26" s="555"/>
      <c r="WHD26" s="555"/>
      <c r="WHE26" s="237"/>
      <c r="WHF26" s="223"/>
      <c r="WHG26" s="223"/>
      <c r="WHH26" s="223"/>
      <c r="WHI26" s="223"/>
      <c r="WHJ26" s="223"/>
      <c r="WHK26" s="238"/>
      <c r="WHL26" s="554"/>
      <c r="WHM26" s="555"/>
      <c r="WHN26" s="555"/>
      <c r="WHO26" s="555"/>
      <c r="WHP26" s="555"/>
      <c r="WHQ26" s="237"/>
      <c r="WHR26" s="223"/>
      <c r="WHS26" s="223"/>
      <c r="WHT26" s="223"/>
      <c r="WHU26" s="223"/>
      <c r="WHV26" s="223"/>
      <c r="WHW26" s="238"/>
      <c r="WHX26" s="554"/>
      <c r="WHY26" s="555"/>
      <c r="WHZ26" s="555"/>
      <c r="WIA26" s="555"/>
      <c r="WIB26" s="555"/>
      <c r="WIC26" s="237"/>
      <c r="WID26" s="223"/>
      <c r="WIE26" s="223"/>
      <c r="WIF26" s="223"/>
      <c r="WIG26" s="223"/>
      <c r="WIH26" s="223"/>
      <c r="WII26" s="238"/>
      <c r="WIJ26" s="554"/>
      <c r="WIK26" s="555"/>
      <c r="WIL26" s="555"/>
      <c r="WIM26" s="555"/>
      <c r="WIN26" s="555"/>
      <c r="WIO26" s="237"/>
      <c r="WIP26" s="223"/>
      <c r="WIQ26" s="223"/>
      <c r="WIR26" s="223"/>
      <c r="WIS26" s="223"/>
      <c r="WIT26" s="223"/>
      <c r="WIU26" s="238"/>
      <c r="WIV26" s="554"/>
      <c r="WIW26" s="555"/>
      <c r="WIX26" s="555"/>
      <c r="WIY26" s="555"/>
      <c r="WIZ26" s="555"/>
      <c r="WJA26" s="237"/>
      <c r="WJB26" s="223"/>
      <c r="WJC26" s="223"/>
      <c r="WJD26" s="223"/>
      <c r="WJE26" s="223"/>
      <c r="WJF26" s="223"/>
      <c r="WJG26" s="238"/>
      <c r="WJH26" s="554"/>
      <c r="WJI26" s="555"/>
      <c r="WJJ26" s="555"/>
      <c r="WJK26" s="555"/>
      <c r="WJL26" s="555"/>
      <c r="WJM26" s="237"/>
      <c r="WJN26" s="223"/>
      <c r="WJO26" s="223"/>
      <c r="WJP26" s="223"/>
      <c r="WJQ26" s="223"/>
      <c r="WJR26" s="223"/>
      <c r="WJS26" s="238"/>
      <c r="WJT26" s="554"/>
      <c r="WJU26" s="555"/>
      <c r="WJV26" s="555"/>
      <c r="WJW26" s="555"/>
      <c r="WJX26" s="555"/>
      <c r="WJY26" s="237"/>
      <c r="WJZ26" s="223"/>
      <c r="WKA26" s="223"/>
      <c r="WKB26" s="223"/>
      <c r="WKC26" s="223"/>
      <c r="WKD26" s="223"/>
      <c r="WKE26" s="238"/>
      <c r="WKF26" s="554"/>
      <c r="WKG26" s="555"/>
      <c r="WKH26" s="555"/>
      <c r="WKI26" s="555"/>
      <c r="WKJ26" s="555"/>
      <c r="WKK26" s="237"/>
      <c r="WKL26" s="223"/>
      <c r="WKM26" s="223"/>
      <c r="WKN26" s="223"/>
      <c r="WKO26" s="223"/>
      <c r="WKP26" s="223"/>
      <c r="WKQ26" s="238"/>
      <c r="WKR26" s="554"/>
      <c r="WKS26" s="555"/>
      <c r="WKT26" s="555"/>
      <c r="WKU26" s="555"/>
      <c r="WKV26" s="555"/>
      <c r="WKW26" s="237"/>
      <c r="WKX26" s="223"/>
      <c r="WKY26" s="223"/>
      <c r="WKZ26" s="223"/>
      <c r="WLA26" s="223"/>
      <c r="WLB26" s="223"/>
      <c r="WLC26" s="238"/>
      <c r="WLD26" s="554"/>
      <c r="WLE26" s="555"/>
      <c r="WLF26" s="555"/>
      <c r="WLG26" s="555"/>
      <c r="WLH26" s="555"/>
      <c r="WLI26" s="237"/>
      <c r="WLJ26" s="223"/>
      <c r="WLK26" s="223"/>
      <c r="WLL26" s="223"/>
      <c r="WLM26" s="223"/>
      <c r="WLN26" s="223"/>
      <c r="WLO26" s="238"/>
      <c r="WLP26" s="554"/>
      <c r="WLQ26" s="555"/>
      <c r="WLR26" s="555"/>
      <c r="WLS26" s="555"/>
      <c r="WLT26" s="555"/>
      <c r="WLU26" s="237"/>
      <c r="WLV26" s="223"/>
      <c r="WLW26" s="223"/>
      <c r="WLX26" s="223"/>
      <c r="WLY26" s="223"/>
      <c r="WLZ26" s="223"/>
      <c r="WMA26" s="238"/>
      <c r="WMB26" s="554"/>
      <c r="WMC26" s="555"/>
      <c r="WMD26" s="555"/>
      <c r="WME26" s="555"/>
      <c r="WMF26" s="555"/>
      <c r="WMG26" s="237"/>
      <c r="WMH26" s="223"/>
      <c r="WMI26" s="223"/>
      <c r="WMJ26" s="223"/>
      <c r="WMK26" s="223"/>
      <c r="WML26" s="223"/>
      <c r="WMM26" s="238"/>
      <c r="WMN26" s="554"/>
      <c r="WMO26" s="555"/>
      <c r="WMP26" s="555"/>
      <c r="WMQ26" s="555"/>
      <c r="WMR26" s="555"/>
      <c r="WMS26" s="237"/>
      <c r="WMT26" s="223"/>
      <c r="WMU26" s="223"/>
      <c r="WMV26" s="223"/>
      <c r="WMW26" s="223"/>
      <c r="WMX26" s="223"/>
      <c r="WMY26" s="238"/>
      <c r="WMZ26" s="554"/>
      <c r="WNA26" s="555"/>
      <c r="WNB26" s="555"/>
      <c r="WNC26" s="555"/>
      <c r="WND26" s="555"/>
      <c r="WNE26" s="237"/>
      <c r="WNF26" s="223"/>
      <c r="WNG26" s="223"/>
      <c r="WNH26" s="223"/>
      <c r="WNI26" s="223"/>
      <c r="WNJ26" s="223"/>
      <c r="WNK26" s="238"/>
      <c r="WNL26" s="554"/>
      <c r="WNM26" s="555"/>
      <c r="WNN26" s="555"/>
      <c r="WNO26" s="555"/>
      <c r="WNP26" s="555"/>
      <c r="WNQ26" s="237"/>
      <c r="WNR26" s="223"/>
      <c r="WNS26" s="223"/>
      <c r="WNT26" s="223"/>
      <c r="WNU26" s="223"/>
      <c r="WNV26" s="223"/>
      <c r="WNW26" s="238"/>
      <c r="WNX26" s="554"/>
      <c r="WNY26" s="555"/>
      <c r="WNZ26" s="555"/>
      <c r="WOA26" s="555"/>
      <c r="WOB26" s="555"/>
      <c r="WOC26" s="237"/>
      <c r="WOD26" s="223"/>
      <c r="WOE26" s="223"/>
      <c r="WOF26" s="223"/>
      <c r="WOG26" s="223"/>
      <c r="WOH26" s="223"/>
      <c r="WOI26" s="238"/>
      <c r="WOJ26" s="554"/>
      <c r="WOK26" s="555"/>
      <c r="WOL26" s="555"/>
      <c r="WOM26" s="555"/>
      <c r="WON26" s="555"/>
      <c r="WOO26" s="237"/>
      <c r="WOP26" s="223"/>
      <c r="WOQ26" s="223"/>
      <c r="WOR26" s="223"/>
      <c r="WOS26" s="223"/>
      <c r="WOT26" s="223"/>
      <c r="WOU26" s="238"/>
      <c r="WOV26" s="554"/>
      <c r="WOW26" s="555"/>
      <c r="WOX26" s="555"/>
      <c r="WOY26" s="555"/>
      <c r="WOZ26" s="555"/>
      <c r="WPA26" s="237"/>
      <c r="WPB26" s="223"/>
      <c r="WPC26" s="223"/>
      <c r="WPD26" s="223"/>
      <c r="WPE26" s="223"/>
      <c r="WPF26" s="223"/>
      <c r="WPG26" s="238"/>
      <c r="WPH26" s="554"/>
      <c r="WPI26" s="555"/>
      <c r="WPJ26" s="555"/>
      <c r="WPK26" s="555"/>
      <c r="WPL26" s="555"/>
      <c r="WPM26" s="237"/>
      <c r="WPN26" s="223"/>
      <c r="WPO26" s="223"/>
      <c r="WPP26" s="223"/>
      <c r="WPQ26" s="223"/>
      <c r="WPR26" s="223"/>
      <c r="WPS26" s="238"/>
      <c r="WPT26" s="554"/>
      <c r="WPU26" s="555"/>
      <c r="WPV26" s="555"/>
      <c r="WPW26" s="555"/>
      <c r="WPX26" s="555"/>
      <c r="WPY26" s="237"/>
      <c r="WPZ26" s="223"/>
      <c r="WQA26" s="223"/>
      <c r="WQB26" s="223"/>
      <c r="WQC26" s="223"/>
      <c r="WQD26" s="223"/>
      <c r="WQE26" s="238"/>
      <c r="WQF26" s="554"/>
      <c r="WQG26" s="555"/>
      <c r="WQH26" s="555"/>
      <c r="WQI26" s="555"/>
      <c r="WQJ26" s="555"/>
      <c r="WQK26" s="237"/>
      <c r="WQL26" s="223"/>
      <c r="WQM26" s="223"/>
      <c r="WQN26" s="223"/>
      <c r="WQO26" s="223"/>
      <c r="WQP26" s="223"/>
      <c r="WQQ26" s="238"/>
      <c r="WQR26" s="554"/>
      <c r="WQS26" s="555"/>
      <c r="WQT26" s="555"/>
      <c r="WQU26" s="555"/>
      <c r="WQV26" s="555"/>
      <c r="WQW26" s="237"/>
      <c r="WQX26" s="223"/>
      <c r="WQY26" s="223"/>
      <c r="WQZ26" s="223"/>
      <c r="WRA26" s="223"/>
      <c r="WRB26" s="223"/>
      <c r="WRC26" s="238"/>
      <c r="WRD26" s="554"/>
      <c r="WRE26" s="555"/>
      <c r="WRF26" s="555"/>
      <c r="WRG26" s="555"/>
      <c r="WRH26" s="555"/>
      <c r="WRI26" s="237"/>
      <c r="WRJ26" s="223"/>
      <c r="WRK26" s="223"/>
      <c r="WRL26" s="223"/>
      <c r="WRM26" s="223"/>
      <c r="WRN26" s="223"/>
      <c r="WRO26" s="238"/>
      <c r="WRP26" s="554"/>
      <c r="WRQ26" s="555"/>
      <c r="WRR26" s="555"/>
      <c r="WRS26" s="555"/>
      <c r="WRT26" s="555"/>
      <c r="WRU26" s="237"/>
      <c r="WRV26" s="223"/>
      <c r="WRW26" s="223"/>
      <c r="WRX26" s="223"/>
      <c r="WRY26" s="223"/>
      <c r="WRZ26" s="223"/>
      <c r="WSA26" s="238"/>
      <c r="WSB26" s="554"/>
      <c r="WSC26" s="555"/>
      <c r="WSD26" s="555"/>
      <c r="WSE26" s="555"/>
      <c r="WSF26" s="555"/>
      <c r="WSG26" s="237"/>
      <c r="WSH26" s="223"/>
      <c r="WSI26" s="223"/>
      <c r="WSJ26" s="223"/>
      <c r="WSK26" s="223"/>
      <c r="WSL26" s="223"/>
      <c r="WSM26" s="238"/>
      <c r="WSN26" s="554"/>
      <c r="WSO26" s="555"/>
      <c r="WSP26" s="555"/>
      <c r="WSQ26" s="555"/>
      <c r="WSR26" s="555"/>
      <c r="WSS26" s="237"/>
      <c r="WST26" s="223"/>
      <c r="WSU26" s="223"/>
      <c r="WSV26" s="223"/>
      <c r="WSW26" s="223"/>
      <c r="WSX26" s="223"/>
      <c r="WSY26" s="238"/>
      <c r="WSZ26" s="554"/>
      <c r="WTA26" s="555"/>
      <c r="WTB26" s="555"/>
      <c r="WTC26" s="555"/>
      <c r="WTD26" s="555"/>
      <c r="WTE26" s="237"/>
      <c r="WTF26" s="223"/>
      <c r="WTG26" s="223"/>
      <c r="WTH26" s="223"/>
      <c r="WTI26" s="223"/>
      <c r="WTJ26" s="223"/>
      <c r="WTK26" s="238"/>
      <c r="WTL26" s="554"/>
      <c r="WTM26" s="555"/>
      <c r="WTN26" s="555"/>
      <c r="WTO26" s="555"/>
      <c r="WTP26" s="555"/>
      <c r="WTQ26" s="237"/>
      <c r="WTR26" s="223"/>
      <c r="WTS26" s="223"/>
      <c r="WTT26" s="223"/>
      <c r="WTU26" s="223"/>
      <c r="WTV26" s="223"/>
      <c r="WTW26" s="238"/>
      <c r="WTX26" s="554"/>
      <c r="WTY26" s="555"/>
      <c r="WTZ26" s="555"/>
      <c r="WUA26" s="555"/>
      <c r="WUB26" s="555"/>
      <c r="WUC26" s="237"/>
      <c r="WUD26" s="223"/>
      <c r="WUE26" s="223"/>
      <c r="WUF26" s="223"/>
      <c r="WUG26" s="223"/>
      <c r="WUH26" s="223"/>
      <c r="WUI26" s="238"/>
      <c r="WUJ26" s="554"/>
      <c r="WUK26" s="555"/>
      <c r="WUL26" s="555"/>
      <c r="WUM26" s="555"/>
      <c r="WUN26" s="555"/>
      <c r="WUO26" s="237"/>
      <c r="WUP26" s="223"/>
      <c r="WUQ26" s="223"/>
      <c r="WUR26" s="223"/>
      <c r="WUS26" s="223"/>
      <c r="WUT26" s="223"/>
      <c r="WUU26" s="238"/>
      <c r="WUV26" s="554"/>
      <c r="WUW26" s="555"/>
      <c r="WUX26" s="555"/>
      <c r="WUY26" s="555"/>
      <c r="WUZ26" s="555"/>
      <c r="WVA26" s="237"/>
      <c r="WVB26" s="223"/>
      <c r="WVC26" s="223"/>
      <c r="WVD26" s="223"/>
      <c r="WVE26" s="223"/>
      <c r="WVF26" s="223"/>
      <c r="WVG26" s="238"/>
      <c r="WVH26" s="554"/>
      <c r="WVI26" s="555"/>
      <c r="WVJ26" s="555"/>
      <c r="WVK26" s="555"/>
      <c r="WVL26" s="555"/>
      <c r="WVM26" s="237"/>
      <c r="WVN26" s="223"/>
      <c r="WVO26" s="223"/>
      <c r="WVP26" s="223"/>
      <c r="WVQ26" s="223"/>
      <c r="WVR26" s="223"/>
      <c r="WVS26" s="238"/>
      <c r="WVT26" s="554"/>
      <c r="WVU26" s="555"/>
      <c r="WVV26" s="555"/>
      <c r="WVW26" s="555"/>
      <c r="WVX26" s="555"/>
      <c r="WVY26" s="237"/>
      <c r="WVZ26" s="223"/>
      <c r="WWA26" s="223"/>
      <c r="WWB26" s="223"/>
      <c r="WWC26" s="223"/>
      <c r="WWD26" s="223"/>
      <c r="WWE26" s="238"/>
      <c r="WWF26" s="554"/>
      <c r="WWG26" s="555"/>
      <c r="WWH26" s="555"/>
      <c r="WWI26" s="555"/>
      <c r="WWJ26" s="555"/>
      <c r="WWK26" s="237"/>
      <c r="WWL26" s="223"/>
      <c r="WWM26" s="223"/>
      <c r="WWN26" s="223"/>
      <c r="WWO26" s="223"/>
      <c r="WWP26" s="223"/>
      <c r="WWQ26" s="238"/>
      <c r="WWR26" s="554"/>
      <c r="WWS26" s="555"/>
      <c r="WWT26" s="555"/>
      <c r="WWU26" s="555"/>
      <c r="WWV26" s="555"/>
      <c r="WWW26" s="237"/>
      <c r="WWX26" s="223"/>
      <c r="WWY26" s="223"/>
      <c r="WWZ26" s="223"/>
      <c r="WXA26" s="223"/>
      <c r="WXB26" s="223"/>
      <c r="WXC26" s="238"/>
      <c r="WXD26" s="554"/>
      <c r="WXE26" s="555"/>
      <c r="WXF26" s="555"/>
      <c r="WXG26" s="555"/>
      <c r="WXH26" s="555"/>
      <c r="WXI26" s="237"/>
      <c r="WXJ26" s="223"/>
      <c r="WXK26" s="223"/>
      <c r="WXL26" s="223"/>
      <c r="WXM26" s="223"/>
      <c r="WXN26" s="223"/>
      <c r="WXO26" s="238"/>
      <c r="WXP26" s="554"/>
      <c r="WXQ26" s="555"/>
      <c r="WXR26" s="555"/>
      <c r="WXS26" s="555"/>
      <c r="WXT26" s="555"/>
      <c r="WXU26" s="237"/>
      <c r="WXV26" s="223"/>
      <c r="WXW26" s="223"/>
      <c r="WXX26" s="223"/>
      <c r="WXY26" s="223"/>
      <c r="WXZ26" s="223"/>
      <c r="WYA26" s="238"/>
      <c r="WYB26" s="554"/>
      <c r="WYC26" s="555"/>
      <c r="WYD26" s="555"/>
      <c r="WYE26" s="555"/>
      <c r="WYF26" s="555"/>
      <c r="WYG26" s="237"/>
      <c r="WYH26" s="223"/>
      <c r="WYI26" s="223"/>
      <c r="WYJ26" s="223"/>
      <c r="WYK26" s="223"/>
      <c r="WYL26" s="223"/>
      <c r="WYM26" s="238"/>
      <c r="WYN26" s="554"/>
      <c r="WYO26" s="555"/>
      <c r="WYP26" s="555"/>
      <c r="WYQ26" s="555"/>
      <c r="WYR26" s="555"/>
      <c r="WYS26" s="237"/>
      <c r="WYT26" s="223"/>
      <c r="WYU26" s="223"/>
      <c r="WYV26" s="223"/>
      <c r="WYW26" s="223"/>
      <c r="WYX26" s="223"/>
      <c r="WYY26" s="238"/>
      <c r="WYZ26" s="554"/>
      <c r="WZA26" s="555"/>
      <c r="WZB26" s="555"/>
      <c r="WZC26" s="555"/>
      <c r="WZD26" s="555"/>
      <c r="WZE26" s="237"/>
      <c r="WZF26" s="223"/>
      <c r="WZG26" s="223"/>
      <c r="WZH26" s="223"/>
      <c r="WZI26" s="223"/>
      <c r="WZJ26" s="223"/>
      <c r="WZK26" s="238"/>
      <c r="WZL26" s="554"/>
      <c r="WZM26" s="555"/>
      <c r="WZN26" s="555"/>
      <c r="WZO26" s="555"/>
      <c r="WZP26" s="555"/>
      <c r="WZQ26" s="237"/>
      <c r="WZR26" s="223"/>
      <c r="WZS26" s="223"/>
      <c r="WZT26" s="223"/>
      <c r="WZU26" s="223"/>
      <c r="WZV26" s="223"/>
      <c r="WZW26" s="238"/>
      <c r="WZX26" s="554"/>
      <c r="WZY26" s="555"/>
      <c r="WZZ26" s="555"/>
      <c r="XAA26" s="555"/>
      <c r="XAB26" s="555"/>
      <c r="XAC26" s="237"/>
      <c r="XAD26" s="223"/>
      <c r="XAE26" s="223"/>
      <c r="XAF26" s="223"/>
      <c r="XAG26" s="223"/>
      <c r="XAH26" s="223"/>
      <c r="XAI26" s="238"/>
      <c r="XAJ26" s="554"/>
      <c r="XAK26" s="555"/>
      <c r="XAL26" s="555"/>
      <c r="XAM26" s="555"/>
      <c r="XAN26" s="555"/>
      <c r="XAO26" s="237"/>
      <c r="XAP26" s="223"/>
      <c r="XAQ26" s="223"/>
      <c r="XAR26" s="223"/>
      <c r="XAS26" s="223"/>
      <c r="XAT26" s="223"/>
      <c r="XAU26" s="238"/>
      <c r="XAV26" s="554"/>
      <c r="XAW26" s="555"/>
      <c r="XAX26" s="555"/>
      <c r="XAY26" s="555"/>
      <c r="XAZ26" s="555"/>
      <c r="XBA26" s="237"/>
      <c r="XBB26" s="223"/>
      <c r="XBC26" s="223"/>
      <c r="XBD26" s="223"/>
      <c r="XBE26" s="223"/>
      <c r="XBF26" s="223"/>
      <c r="XBG26" s="238"/>
      <c r="XBH26" s="554"/>
      <c r="XBI26" s="555"/>
      <c r="XBJ26" s="555"/>
      <c r="XBK26" s="555"/>
      <c r="XBL26" s="555"/>
      <c r="XBM26" s="237"/>
      <c r="XBN26" s="223"/>
      <c r="XBO26" s="223"/>
      <c r="XBP26" s="223"/>
      <c r="XBQ26" s="223"/>
      <c r="XBR26" s="223"/>
      <c r="XBS26" s="238"/>
      <c r="XBT26" s="554"/>
      <c r="XBU26" s="555"/>
      <c r="XBV26" s="555"/>
      <c r="XBW26" s="555"/>
      <c r="XBX26" s="555"/>
      <c r="XBY26" s="237"/>
      <c r="XBZ26" s="223"/>
      <c r="XCA26" s="223"/>
      <c r="XCB26" s="223"/>
      <c r="XCC26" s="223"/>
      <c r="XCD26" s="223"/>
      <c r="XCE26" s="238"/>
      <c r="XCF26" s="554"/>
      <c r="XCG26" s="555"/>
      <c r="XCH26" s="555"/>
      <c r="XCI26" s="555"/>
      <c r="XCJ26" s="555"/>
      <c r="XCK26" s="237"/>
      <c r="XCL26" s="223"/>
      <c r="XCM26" s="223"/>
      <c r="XCN26" s="223"/>
      <c r="XCO26" s="223"/>
      <c r="XCP26" s="223"/>
      <c r="XCQ26" s="238"/>
      <c r="XCR26" s="554"/>
      <c r="XCS26" s="555"/>
      <c r="XCT26" s="555"/>
      <c r="XCU26" s="555"/>
      <c r="XCV26" s="555"/>
      <c r="XCW26" s="237"/>
      <c r="XCX26" s="223"/>
      <c r="XCY26" s="223"/>
      <c r="XCZ26" s="223"/>
      <c r="XDA26" s="223"/>
      <c r="XDB26" s="223"/>
      <c r="XDC26" s="238"/>
      <c r="XDD26" s="554"/>
      <c r="XDE26" s="555"/>
      <c r="XDF26" s="555"/>
      <c r="XDG26" s="555"/>
      <c r="XDH26" s="555"/>
      <c r="XDI26" s="237"/>
      <c r="XDJ26" s="223"/>
      <c r="XDK26" s="223"/>
      <c r="XDL26" s="223"/>
      <c r="XDM26" s="223"/>
      <c r="XDN26" s="223"/>
      <c r="XDO26" s="238"/>
      <c r="XDP26" s="554"/>
      <c r="XDQ26" s="555"/>
      <c r="XDR26" s="555"/>
      <c r="XDS26" s="555"/>
      <c r="XDT26" s="555"/>
      <c r="XDU26" s="237"/>
      <c r="XDV26" s="223"/>
      <c r="XDW26" s="223"/>
      <c r="XDX26" s="223"/>
      <c r="XDY26" s="223"/>
      <c r="XDZ26" s="223"/>
      <c r="XEA26" s="238"/>
      <c r="XEB26" s="554"/>
      <c r="XEC26" s="555"/>
      <c r="XED26" s="555"/>
      <c r="XEE26" s="555"/>
      <c r="XEF26" s="555"/>
      <c r="XEG26" s="237"/>
      <c r="XEH26" s="223"/>
      <c r="XEI26" s="223"/>
      <c r="XEJ26" s="223"/>
      <c r="XEK26" s="223"/>
      <c r="XEL26" s="223"/>
      <c r="XEM26" s="238"/>
      <c r="XEN26" s="554"/>
      <c r="XEO26" s="555"/>
      <c r="XEP26" s="555"/>
      <c r="XEQ26" s="555"/>
      <c r="XER26" s="555"/>
      <c r="XES26" s="237"/>
      <c r="XET26" s="223"/>
      <c r="XEU26" s="223"/>
      <c r="XEV26" s="223"/>
      <c r="XEW26" s="223"/>
      <c r="XEX26" s="223"/>
      <c r="XEY26" s="238"/>
      <c r="XEZ26" s="554"/>
      <c r="XFA26" s="555"/>
      <c r="XFB26" s="555"/>
      <c r="XFC26" s="555"/>
    </row>
    <row r="27" spans="1:16383" ht="30.75" customHeight="1">
      <c r="A27" s="289" t="s">
        <v>193</v>
      </c>
      <c r="B27" s="522" t="s">
        <v>1919</v>
      </c>
      <c r="C27" s="523"/>
      <c r="D27" s="523"/>
      <c r="E27" s="524"/>
      <c r="F27" s="300"/>
      <c r="G27" s="214"/>
      <c r="H27" s="213"/>
      <c r="I27" s="213"/>
      <c r="J27" s="213"/>
      <c r="K27" s="330"/>
    </row>
    <row r="28" spans="1:16383" ht="15.75" customHeight="1">
      <c r="A28" s="204" t="s">
        <v>520</v>
      </c>
      <c r="B28" s="545" t="s">
        <v>1380</v>
      </c>
      <c r="C28" s="545"/>
      <c r="D28" s="545"/>
      <c r="E28" s="545"/>
      <c r="F28" s="300" t="s">
        <v>0</v>
      </c>
      <c r="G28" s="214"/>
      <c r="H28" s="213"/>
      <c r="I28" s="213"/>
      <c r="J28" s="213"/>
      <c r="K28" s="330"/>
    </row>
    <row r="29" spans="1:16383" ht="15.75" customHeight="1">
      <c r="A29" s="204" t="s">
        <v>521</v>
      </c>
      <c r="B29" s="545" t="s">
        <v>1920</v>
      </c>
      <c r="C29" s="545"/>
      <c r="D29" s="545"/>
      <c r="E29" s="545"/>
      <c r="F29" s="300" t="s">
        <v>0</v>
      </c>
      <c r="G29" s="214"/>
      <c r="H29" s="213"/>
      <c r="I29" s="213"/>
      <c r="J29" s="213"/>
      <c r="K29" s="330"/>
    </row>
    <row r="30" spans="1:16383" ht="15.75" customHeight="1">
      <c r="A30" s="204" t="s">
        <v>638</v>
      </c>
      <c r="B30" s="545" t="s">
        <v>1381</v>
      </c>
      <c r="C30" s="545"/>
      <c r="D30" s="545"/>
      <c r="E30" s="545"/>
      <c r="F30" s="300" t="s">
        <v>0</v>
      </c>
      <c r="G30" s="214"/>
      <c r="H30" s="213"/>
      <c r="I30" s="213"/>
      <c r="J30" s="213"/>
      <c r="K30" s="330"/>
    </row>
    <row r="31" spans="1:16383" ht="15.75" customHeight="1">
      <c r="A31" s="204"/>
      <c r="B31" s="534" t="s">
        <v>1921</v>
      </c>
      <c r="C31" s="534"/>
      <c r="D31" s="534"/>
      <c r="E31" s="534"/>
      <c r="F31" s="300"/>
      <c r="G31" s="214"/>
      <c r="H31" s="213"/>
      <c r="I31" s="213"/>
      <c r="J31" s="213"/>
      <c r="K31" s="330"/>
    </row>
    <row r="32" spans="1:16383" ht="15.75" customHeight="1">
      <c r="A32" s="204" t="s">
        <v>639</v>
      </c>
      <c r="B32" s="545" t="s">
        <v>1922</v>
      </c>
      <c r="C32" s="545"/>
      <c r="D32" s="545"/>
      <c r="E32" s="545"/>
      <c r="F32" s="300" t="s">
        <v>0</v>
      </c>
      <c r="G32" s="214"/>
      <c r="H32" s="213"/>
      <c r="I32" s="213"/>
      <c r="J32" s="213"/>
      <c r="K32" s="330"/>
    </row>
    <row r="33" spans="1:11" ht="15.75" customHeight="1">
      <c r="A33" s="204"/>
      <c r="B33" s="534" t="s">
        <v>1413</v>
      </c>
      <c r="C33" s="534"/>
      <c r="D33" s="534"/>
      <c r="E33" s="534"/>
      <c r="F33" s="300"/>
      <c r="G33" s="214"/>
      <c r="H33" s="213"/>
      <c r="I33" s="213"/>
      <c r="J33" s="213"/>
      <c r="K33" s="330"/>
    </row>
    <row r="34" spans="1:11" ht="36" customHeight="1">
      <c r="A34" s="204" t="s">
        <v>640</v>
      </c>
      <c r="B34" s="545" t="s">
        <v>1888</v>
      </c>
      <c r="C34" s="545"/>
      <c r="D34" s="545"/>
      <c r="E34" s="545"/>
      <c r="F34" s="351" t="s">
        <v>0</v>
      </c>
      <c r="G34" s="573"/>
      <c r="H34" s="213"/>
      <c r="I34" s="213"/>
      <c r="J34" s="213"/>
      <c r="K34" s="330"/>
    </row>
    <row r="35" spans="1:11" ht="15.75" customHeight="1">
      <c r="A35" s="204" t="s">
        <v>641</v>
      </c>
      <c r="B35" s="545" t="s">
        <v>1382</v>
      </c>
      <c r="C35" s="545"/>
      <c r="D35" s="545"/>
      <c r="E35" s="545"/>
      <c r="F35" s="300" t="s">
        <v>0</v>
      </c>
      <c r="G35" s="214"/>
      <c r="H35" s="213"/>
      <c r="I35" s="213"/>
      <c r="J35" s="213"/>
      <c r="K35" s="330"/>
    </row>
    <row r="36" spans="1:11" ht="15.75" customHeight="1">
      <c r="A36" s="204"/>
      <c r="B36" s="534" t="s">
        <v>1414</v>
      </c>
      <c r="C36" s="534"/>
      <c r="D36" s="534"/>
      <c r="E36" s="534"/>
      <c r="F36" s="300"/>
      <c r="G36" s="214"/>
      <c r="H36" s="213"/>
      <c r="I36" s="213"/>
      <c r="J36" s="213"/>
      <c r="K36" s="330"/>
    </row>
    <row r="37" spans="1:11" ht="15.75" customHeight="1">
      <c r="A37" s="204" t="s">
        <v>642</v>
      </c>
      <c r="B37" s="545" t="s">
        <v>1923</v>
      </c>
      <c r="C37" s="545"/>
      <c r="D37" s="545"/>
      <c r="E37" s="545"/>
      <c r="F37" s="300" t="s">
        <v>0</v>
      </c>
      <c r="G37" s="214"/>
      <c r="H37" s="213"/>
      <c r="I37" s="213"/>
      <c r="J37" s="213"/>
      <c r="K37" s="330"/>
    </row>
    <row r="38" spans="1:11" ht="15.75" customHeight="1">
      <c r="A38" s="204"/>
      <c r="B38" s="534" t="s">
        <v>1415</v>
      </c>
      <c r="C38" s="534"/>
      <c r="D38" s="534"/>
      <c r="E38" s="534"/>
      <c r="F38" s="300"/>
      <c r="G38" s="214"/>
      <c r="H38" s="213"/>
      <c r="I38" s="213"/>
      <c r="J38" s="213"/>
      <c r="K38" s="330"/>
    </row>
    <row r="39" spans="1:11" ht="15.75" customHeight="1">
      <c r="A39" s="204" t="s">
        <v>643</v>
      </c>
      <c r="B39" s="545" t="s">
        <v>1383</v>
      </c>
      <c r="C39" s="545"/>
      <c r="D39" s="545"/>
      <c r="E39" s="545"/>
      <c r="F39" s="300" t="s">
        <v>0</v>
      </c>
      <c r="G39" s="214"/>
      <c r="H39" s="213"/>
      <c r="I39" s="213"/>
      <c r="J39" s="213"/>
      <c r="K39" s="330"/>
    </row>
    <row r="40" spans="1:11" ht="15.75" customHeight="1">
      <c r="A40" s="204"/>
      <c r="B40" s="534" t="s">
        <v>1924</v>
      </c>
      <c r="C40" s="534"/>
      <c r="D40" s="534"/>
      <c r="E40" s="534"/>
      <c r="F40" s="300"/>
      <c r="G40" s="214"/>
      <c r="H40" s="213"/>
      <c r="I40" s="213"/>
      <c r="J40" s="213"/>
      <c r="K40" s="330"/>
    </row>
    <row r="41" spans="1:11" ht="15.75" customHeight="1">
      <c r="A41" s="204" t="s">
        <v>644</v>
      </c>
      <c r="B41" s="545" t="s">
        <v>1384</v>
      </c>
      <c r="C41" s="545"/>
      <c r="D41" s="545"/>
      <c r="E41" s="545"/>
      <c r="F41" s="300" t="s">
        <v>0</v>
      </c>
      <c r="G41" s="214"/>
      <c r="H41" s="213"/>
      <c r="I41" s="213"/>
      <c r="J41" s="213"/>
      <c r="K41" s="330"/>
    </row>
    <row r="42" spans="1:11" ht="22.5" customHeight="1">
      <c r="A42" s="513" t="s">
        <v>1385</v>
      </c>
      <c r="B42" s="514"/>
      <c r="C42" s="514"/>
      <c r="D42" s="514"/>
      <c r="E42" s="514"/>
      <c r="F42" s="352"/>
      <c r="G42" s="353"/>
      <c r="H42" s="329"/>
      <c r="I42" s="329"/>
      <c r="J42" s="329"/>
      <c r="K42" s="329"/>
    </row>
    <row r="43" spans="1:11" ht="22.5" customHeight="1">
      <c r="A43" s="515" t="s">
        <v>1402</v>
      </c>
      <c r="B43" s="516"/>
      <c r="C43" s="516"/>
      <c r="D43" s="516"/>
      <c r="E43" s="516"/>
      <c r="F43" s="311"/>
      <c r="G43" s="308"/>
      <c r="H43" s="212"/>
      <c r="I43" s="212"/>
      <c r="J43" s="212"/>
      <c r="K43" s="212"/>
    </row>
    <row r="44" spans="1:11" ht="30.75" customHeight="1">
      <c r="A44" s="289" t="s">
        <v>194</v>
      </c>
      <c r="B44" s="522" t="s">
        <v>1386</v>
      </c>
      <c r="C44" s="523"/>
      <c r="D44" s="523"/>
      <c r="E44" s="524"/>
      <c r="F44" s="300"/>
      <c r="G44" s="214"/>
      <c r="H44" s="213"/>
      <c r="I44" s="213"/>
      <c r="J44" s="213"/>
      <c r="K44" s="330"/>
    </row>
    <row r="45" spans="1:11" ht="27" customHeight="1">
      <c r="A45" s="204" t="s">
        <v>11</v>
      </c>
      <c r="B45" s="545" t="s">
        <v>1387</v>
      </c>
      <c r="C45" s="545"/>
      <c r="D45" s="545"/>
      <c r="E45" s="545"/>
      <c r="F45" s="300" t="s">
        <v>0</v>
      </c>
      <c r="G45" s="573"/>
      <c r="H45" s="213"/>
      <c r="I45" s="213"/>
      <c r="J45" s="213"/>
      <c r="K45" s="330"/>
    </row>
    <row r="46" spans="1:11" ht="30" customHeight="1">
      <c r="A46" s="204" t="s">
        <v>10</v>
      </c>
      <c r="B46" s="545" t="s">
        <v>1925</v>
      </c>
      <c r="C46" s="545"/>
      <c r="D46" s="545"/>
      <c r="E46" s="545"/>
      <c r="F46" s="300" t="s">
        <v>0</v>
      </c>
      <c r="G46" s="214"/>
      <c r="H46" s="213"/>
      <c r="I46" s="213"/>
      <c r="J46" s="213"/>
      <c r="K46" s="330"/>
    </row>
    <row r="47" spans="1:11" ht="15.75" customHeight="1">
      <c r="A47" s="204" t="s">
        <v>9</v>
      </c>
      <c r="B47" s="545" t="s">
        <v>1926</v>
      </c>
      <c r="C47" s="545"/>
      <c r="D47" s="545"/>
      <c r="E47" s="545"/>
      <c r="F47" s="300" t="s">
        <v>0</v>
      </c>
      <c r="G47" s="214"/>
      <c r="H47" s="213"/>
      <c r="I47" s="213"/>
      <c r="J47" s="213"/>
      <c r="K47" s="330"/>
    </row>
    <row r="48" spans="1:11" ht="30" customHeight="1">
      <c r="A48" s="204" t="s">
        <v>8</v>
      </c>
      <c r="B48" s="545" t="s">
        <v>1927</v>
      </c>
      <c r="C48" s="545"/>
      <c r="D48" s="545"/>
      <c r="E48" s="545"/>
      <c r="F48" s="300" t="s">
        <v>0</v>
      </c>
      <c r="G48" s="214"/>
      <c r="H48" s="213"/>
      <c r="I48" s="213"/>
      <c r="J48" s="213"/>
      <c r="K48" s="330"/>
    </row>
    <row r="49" spans="1:11" ht="30" customHeight="1">
      <c r="A49" s="204" t="s">
        <v>543</v>
      </c>
      <c r="B49" s="545" t="s">
        <v>1928</v>
      </c>
      <c r="C49" s="545"/>
      <c r="D49" s="545"/>
      <c r="E49" s="545"/>
      <c r="F49" s="300" t="s">
        <v>0</v>
      </c>
      <c r="G49" s="214"/>
      <c r="H49" s="213"/>
      <c r="I49" s="213"/>
      <c r="J49" s="213"/>
      <c r="K49" s="330"/>
    </row>
    <row r="50" spans="1:11" ht="30" customHeight="1">
      <c r="A50" s="204" t="s">
        <v>542</v>
      </c>
      <c r="B50" s="545" t="s">
        <v>1929</v>
      </c>
      <c r="C50" s="545"/>
      <c r="D50" s="545"/>
      <c r="E50" s="545"/>
      <c r="F50" s="300" t="s">
        <v>0</v>
      </c>
      <c r="G50" s="214"/>
      <c r="H50" s="213"/>
      <c r="I50" s="213"/>
      <c r="J50" s="213"/>
      <c r="K50" s="330"/>
    </row>
    <row r="51" spans="1:11" ht="24.75" customHeight="1">
      <c r="A51" s="289" t="s">
        <v>195</v>
      </c>
      <c r="B51" s="522" t="s">
        <v>1930</v>
      </c>
      <c r="C51" s="523"/>
      <c r="D51" s="523"/>
      <c r="E51" s="524"/>
      <c r="F51" s="300" t="s">
        <v>0</v>
      </c>
      <c r="G51" s="308"/>
      <c r="H51" s="212"/>
      <c r="I51" s="212"/>
      <c r="J51" s="212"/>
      <c r="K51" s="212"/>
    </row>
    <row r="52" spans="1:11" ht="30.75" customHeight="1">
      <c r="A52" s="515" t="s">
        <v>1388</v>
      </c>
      <c r="B52" s="516"/>
      <c r="C52" s="516"/>
      <c r="D52" s="516"/>
      <c r="E52" s="516"/>
      <c r="F52" s="300"/>
      <c r="G52" s="214"/>
      <c r="H52" s="213"/>
      <c r="I52" s="213"/>
      <c r="J52" s="213"/>
      <c r="K52" s="330"/>
    </row>
    <row r="53" spans="1:11" ht="15.75" customHeight="1">
      <c r="A53" s="289" t="s">
        <v>196</v>
      </c>
      <c r="B53" s="522" t="s">
        <v>1396</v>
      </c>
      <c r="C53" s="523"/>
      <c r="D53" s="523"/>
      <c r="E53" s="524"/>
      <c r="F53" s="300"/>
      <c r="G53" s="214"/>
      <c r="H53" s="213"/>
      <c r="I53" s="213"/>
      <c r="J53" s="213"/>
      <c r="K53" s="330"/>
    </row>
    <row r="54" spans="1:11" ht="15.75" customHeight="1">
      <c r="A54" s="291"/>
      <c r="B54" s="534" t="s">
        <v>1412</v>
      </c>
      <c r="C54" s="534"/>
      <c r="D54" s="534"/>
      <c r="E54" s="534"/>
      <c r="F54" s="300"/>
      <c r="G54" s="214"/>
      <c r="H54" s="213"/>
      <c r="I54" s="213"/>
      <c r="J54" s="213"/>
      <c r="K54" s="330"/>
    </row>
    <row r="55" spans="1:11" ht="15.75" customHeight="1">
      <c r="A55" s="204" t="s">
        <v>519</v>
      </c>
      <c r="B55" s="545" t="s">
        <v>1389</v>
      </c>
      <c r="C55" s="545"/>
      <c r="D55" s="545"/>
      <c r="E55" s="545"/>
      <c r="F55" s="300" t="s">
        <v>0</v>
      </c>
      <c r="G55" s="214"/>
      <c r="H55" s="213"/>
      <c r="I55" s="213"/>
      <c r="J55" s="213"/>
      <c r="K55" s="330"/>
    </row>
    <row r="56" spans="1:11" ht="15.75" customHeight="1">
      <c r="A56" s="204" t="s">
        <v>518</v>
      </c>
      <c r="B56" s="545" t="s">
        <v>1390</v>
      </c>
      <c r="C56" s="545"/>
      <c r="D56" s="545"/>
      <c r="E56" s="545"/>
      <c r="F56" s="300" t="s">
        <v>0</v>
      </c>
      <c r="G56" s="214"/>
      <c r="H56" s="213"/>
      <c r="I56" s="213"/>
      <c r="J56" s="213"/>
      <c r="K56" s="330"/>
    </row>
    <row r="57" spans="1:11" ht="15.75" customHeight="1">
      <c r="A57" s="204" t="s">
        <v>597</v>
      </c>
      <c r="B57" s="545" t="s">
        <v>1391</v>
      </c>
      <c r="C57" s="545"/>
      <c r="D57" s="545"/>
      <c r="E57" s="545"/>
      <c r="F57" s="300" t="s">
        <v>0</v>
      </c>
      <c r="G57" s="214"/>
      <c r="H57" s="213"/>
      <c r="I57" s="213"/>
      <c r="J57" s="213"/>
      <c r="K57" s="330"/>
    </row>
    <row r="58" spans="1:11" ht="15.75" customHeight="1">
      <c r="A58" s="204" t="s">
        <v>598</v>
      </c>
      <c r="B58" s="545" t="s">
        <v>1931</v>
      </c>
      <c r="C58" s="545"/>
      <c r="D58" s="545"/>
      <c r="E58" s="545"/>
      <c r="F58" s="300" t="s">
        <v>0</v>
      </c>
      <c r="G58" s="214"/>
      <c r="H58" s="213"/>
      <c r="I58" s="213"/>
      <c r="J58" s="213"/>
      <c r="K58" s="330"/>
    </row>
    <row r="59" spans="1:11" ht="15.75" customHeight="1">
      <c r="A59" s="204" t="s">
        <v>599</v>
      </c>
      <c r="B59" s="545" t="s">
        <v>1932</v>
      </c>
      <c r="C59" s="545"/>
      <c r="D59" s="545"/>
      <c r="E59" s="545"/>
      <c r="F59" s="300" t="s">
        <v>0</v>
      </c>
      <c r="G59" s="214"/>
      <c r="H59" s="213"/>
      <c r="I59" s="213"/>
      <c r="J59" s="213"/>
      <c r="K59" s="330"/>
    </row>
    <row r="60" spans="1:11" ht="15.75" customHeight="1">
      <c r="A60" s="204"/>
      <c r="B60" s="534" t="s">
        <v>1933</v>
      </c>
      <c r="C60" s="534"/>
      <c r="D60" s="534"/>
      <c r="E60" s="534"/>
      <c r="F60" s="300"/>
      <c r="G60" s="214"/>
      <c r="H60" s="213"/>
      <c r="I60" s="213"/>
      <c r="J60" s="213"/>
      <c r="K60" s="330"/>
    </row>
    <row r="61" spans="1:11" ht="22.5" customHeight="1">
      <c r="A61" s="204" t="s">
        <v>600</v>
      </c>
      <c r="B61" s="545" t="s">
        <v>1392</v>
      </c>
      <c r="C61" s="545"/>
      <c r="D61" s="545"/>
      <c r="E61" s="545"/>
      <c r="F61" s="300" t="s">
        <v>0</v>
      </c>
      <c r="G61" s="353"/>
      <c r="H61" s="329"/>
      <c r="I61" s="329"/>
      <c r="J61" s="329"/>
      <c r="K61" s="329"/>
    </row>
    <row r="62" spans="1:11" ht="22.5" customHeight="1">
      <c r="A62" s="513" t="s">
        <v>1393</v>
      </c>
      <c r="B62" s="514"/>
      <c r="C62" s="514"/>
      <c r="D62" s="514"/>
      <c r="E62" s="514"/>
      <c r="F62" s="300"/>
      <c r="G62" s="308"/>
      <c r="H62" s="212"/>
      <c r="I62" s="212"/>
      <c r="J62" s="212"/>
      <c r="K62" s="212"/>
    </row>
    <row r="63" spans="1:11" ht="30.75" customHeight="1">
      <c r="A63" s="515" t="s">
        <v>1399</v>
      </c>
      <c r="B63" s="516"/>
      <c r="C63" s="516"/>
      <c r="D63" s="516"/>
      <c r="E63" s="516"/>
      <c r="F63" s="300"/>
      <c r="G63" s="214"/>
      <c r="H63" s="213"/>
      <c r="I63" s="213"/>
      <c r="J63" s="213"/>
      <c r="K63" s="330"/>
    </row>
    <row r="64" spans="1:11" ht="22.5" customHeight="1">
      <c r="A64" s="289"/>
      <c r="B64" s="522" t="s">
        <v>1400</v>
      </c>
      <c r="C64" s="523"/>
      <c r="D64" s="523"/>
      <c r="E64" s="524"/>
      <c r="F64" s="311"/>
      <c r="G64" s="308"/>
      <c r="H64" s="212"/>
      <c r="I64" s="212"/>
      <c r="J64" s="212"/>
      <c r="K64" s="212"/>
    </row>
    <row r="65" spans="1:11" ht="30.75" customHeight="1">
      <c r="A65" s="515" t="s">
        <v>1394</v>
      </c>
      <c r="B65" s="516"/>
      <c r="C65" s="516"/>
      <c r="D65" s="516"/>
      <c r="E65" s="516"/>
      <c r="F65" s="300"/>
      <c r="G65" s="214"/>
      <c r="H65" s="213"/>
      <c r="I65" s="213"/>
      <c r="J65" s="213"/>
      <c r="K65" s="330"/>
    </row>
    <row r="66" spans="1:11" ht="15.75" customHeight="1">
      <c r="A66" s="289" t="s">
        <v>197</v>
      </c>
      <c r="B66" s="522" t="s">
        <v>1395</v>
      </c>
      <c r="C66" s="523"/>
      <c r="D66" s="523"/>
      <c r="E66" s="524"/>
      <c r="F66" s="300"/>
      <c r="G66" s="214"/>
      <c r="H66" s="213"/>
      <c r="I66" s="213"/>
      <c r="J66" s="213"/>
      <c r="K66" s="330"/>
    </row>
    <row r="67" spans="1:11" ht="15.75" customHeight="1">
      <c r="A67" s="204"/>
      <c r="B67" s="534" t="s">
        <v>1934</v>
      </c>
      <c r="C67" s="534"/>
      <c r="D67" s="534"/>
      <c r="E67" s="534"/>
      <c r="F67" s="300"/>
      <c r="G67" s="214"/>
      <c r="H67" s="213"/>
      <c r="I67" s="213"/>
      <c r="J67" s="213"/>
      <c r="K67" s="330"/>
    </row>
    <row r="68" spans="1:11" ht="15.75" customHeight="1">
      <c r="A68" s="204" t="s">
        <v>198</v>
      </c>
      <c r="B68" s="545" t="s">
        <v>1397</v>
      </c>
      <c r="C68" s="545"/>
      <c r="D68" s="545"/>
      <c r="E68" s="545"/>
      <c r="F68" s="300" t="s">
        <v>0</v>
      </c>
      <c r="G68" s="214"/>
      <c r="H68" s="213"/>
      <c r="I68" s="213"/>
      <c r="J68" s="213"/>
      <c r="K68" s="330"/>
    </row>
    <row r="69" spans="1:11" ht="22.5" customHeight="1">
      <c r="A69" s="204" t="s">
        <v>199</v>
      </c>
      <c r="B69" s="545" t="s">
        <v>1935</v>
      </c>
      <c r="C69" s="545"/>
      <c r="D69" s="545"/>
      <c r="E69" s="545"/>
      <c r="F69" s="300" t="s">
        <v>0</v>
      </c>
      <c r="G69" s="353"/>
      <c r="H69" s="329"/>
      <c r="I69" s="329"/>
      <c r="J69" s="329"/>
      <c r="K69" s="329"/>
    </row>
    <row r="70" spans="1:11" ht="22.5" customHeight="1">
      <c r="A70" s="513" t="s">
        <v>1398</v>
      </c>
      <c r="B70" s="514"/>
      <c r="C70" s="514"/>
      <c r="D70" s="514"/>
      <c r="E70" s="514"/>
      <c r="F70" s="311"/>
      <c r="G70" s="308"/>
      <c r="H70" s="212"/>
      <c r="I70" s="212"/>
      <c r="J70" s="212"/>
      <c r="K70" s="212"/>
    </row>
    <row r="71" spans="1:11" ht="30.75" customHeight="1">
      <c r="A71" s="515" t="s">
        <v>1403</v>
      </c>
      <c r="B71" s="516"/>
      <c r="C71" s="516"/>
      <c r="D71" s="516"/>
      <c r="E71" s="516"/>
      <c r="F71" s="300"/>
      <c r="G71" s="214"/>
      <c r="H71" s="213"/>
      <c r="I71" s="213"/>
      <c r="J71" s="213"/>
      <c r="K71" s="330"/>
    </row>
    <row r="72" spans="1:11" ht="22.5" customHeight="1">
      <c r="A72" s="289"/>
      <c r="B72" s="522" t="s">
        <v>1400</v>
      </c>
      <c r="C72" s="523"/>
      <c r="D72" s="523"/>
      <c r="E72" s="524"/>
      <c r="F72" s="311"/>
      <c r="G72" s="308"/>
      <c r="H72" s="212"/>
      <c r="I72" s="212"/>
      <c r="J72" s="212"/>
      <c r="K72" s="212"/>
    </row>
    <row r="73" spans="1:11" ht="30.75" customHeight="1">
      <c r="A73" s="515" t="s">
        <v>1404</v>
      </c>
      <c r="B73" s="516"/>
      <c r="C73" s="516"/>
      <c r="D73" s="516"/>
      <c r="E73" s="516"/>
      <c r="F73" s="300"/>
      <c r="G73" s="214"/>
      <c r="H73" s="213"/>
      <c r="I73" s="213"/>
      <c r="J73" s="213"/>
      <c r="K73" s="330"/>
    </row>
    <row r="74" spans="1:11" ht="28.5" customHeight="1">
      <c r="A74" s="289" t="s">
        <v>203</v>
      </c>
      <c r="B74" s="522" t="s">
        <v>1936</v>
      </c>
      <c r="C74" s="523"/>
      <c r="D74" s="523"/>
      <c r="E74" s="524"/>
      <c r="F74" s="300"/>
      <c r="G74" s="214"/>
      <c r="H74" s="213"/>
      <c r="I74" s="213"/>
      <c r="J74" s="213"/>
      <c r="K74" s="330"/>
    </row>
    <row r="75" spans="1:11" ht="15.75" customHeight="1">
      <c r="A75" s="204" t="s">
        <v>204</v>
      </c>
      <c r="B75" s="525" t="s">
        <v>1405</v>
      </c>
      <c r="C75" s="525"/>
      <c r="D75" s="525"/>
      <c r="E75" s="525"/>
      <c r="F75" s="351" t="s">
        <v>0</v>
      </c>
      <c r="G75" s="573"/>
      <c r="H75" s="213"/>
      <c r="I75" s="213"/>
      <c r="J75" s="213"/>
      <c r="K75" s="330"/>
    </row>
    <row r="76" spans="1:11">
      <c r="A76" s="204" t="s">
        <v>205</v>
      </c>
      <c r="B76" s="525" t="s">
        <v>1937</v>
      </c>
      <c r="C76" s="525"/>
      <c r="D76" s="525"/>
      <c r="E76" s="525"/>
      <c r="F76" s="351" t="s">
        <v>0</v>
      </c>
      <c r="G76" s="573"/>
      <c r="H76" s="213"/>
      <c r="I76" s="213"/>
      <c r="J76" s="213"/>
      <c r="K76" s="330"/>
    </row>
    <row r="77" spans="1:11" ht="15.75" customHeight="1">
      <c r="A77" s="204" t="s">
        <v>206</v>
      </c>
      <c r="B77" s="525" t="s">
        <v>1406</v>
      </c>
      <c r="C77" s="525"/>
      <c r="D77" s="525"/>
      <c r="E77" s="525"/>
      <c r="F77" s="351" t="s">
        <v>0</v>
      </c>
      <c r="G77" s="573"/>
      <c r="H77" s="213"/>
      <c r="I77" s="213"/>
      <c r="J77" s="213"/>
      <c r="K77" s="330"/>
    </row>
    <row r="78" spans="1:11" ht="15.75" customHeight="1">
      <c r="A78" s="204" t="s">
        <v>645</v>
      </c>
      <c r="B78" s="525" t="s">
        <v>1407</v>
      </c>
      <c r="C78" s="525"/>
      <c r="D78" s="525"/>
      <c r="E78" s="525"/>
      <c r="F78" s="351" t="s">
        <v>0</v>
      </c>
      <c r="G78" s="573"/>
      <c r="H78" s="213"/>
      <c r="I78" s="213"/>
      <c r="J78" s="213"/>
      <c r="K78" s="330"/>
    </row>
    <row r="79" spans="1:11" ht="20.25" customHeight="1">
      <c r="A79" s="204" t="s">
        <v>646</v>
      </c>
      <c r="B79" s="525" t="s">
        <v>1938</v>
      </c>
      <c r="C79" s="525"/>
      <c r="D79" s="525"/>
      <c r="E79" s="525"/>
      <c r="F79" s="351" t="s">
        <v>0</v>
      </c>
      <c r="G79" s="573"/>
      <c r="H79" s="213"/>
      <c r="I79" s="213"/>
      <c r="J79" s="213"/>
      <c r="K79" s="330"/>
    </row>
    <row r="80" spans="1:11" ht="28.5" customHeight="1">
      <c r="A80" s="204" t="s">
        <v>647</v>
      </c>
      <c r="B80" s="525" t="s">
        <v>1939</v>
      </c>
      <c r="C80" s="525"/>
      <c r="D80" s="525"/>
      <c r="E80" s="525"/>
      <c r="F80" s="351" t="s">
        <v>0</v>
      </c>
      <c r="G80" s="573"/>
      <c r="H80" s="213"/>
      <c r="I80" s="213"/>
      <c r="J80" s="213"/>
      <c r="K80" s="330"/>
    </row>
    <row r="81" spans="1:11" ht="15.75" customHeight="1">
      <c r="A81" s="204" t="s">
        <v>648</v>
      </c>
      <c r="B81" s="525" t="s">
        <v>1940</v>
      </c>
      <c r="C81" s="525"/>
      <c r="D81" s="525"/>
      <c r="E81" s="525"/>
      <c r="F81" s="351" t="s">
        <v>0</v>
      </c>
      <c r="G81" s="573"/>
      <c r="H81" s="213"/>
      <c r="I81" s="213"/>
      <c r="J81" s="213"/>
      <c r="K81" s="330"/>
    </row>
    <row r="82" spans="1:11">
      <c r="A82" s="204" t="s">
        <v>1066</v>
      </c>
      <c r="B82" s="525" t="s">
        <v>1408</v>
      </c>
      <c r="C82" s="525"/>
      <c r="D82" s="525"/>
      <c r="E82" s="525"/>
      <c r="F82" s="351" t="s">
        <v>0</v>
      </c>
      <c r="G82" s="573"/>
      <c r="H82" s="212"/>
      <c r="I82" s="212"/>
      <c r="J82" s="212"/>
      <c r="K82" s="212"/>
    </row>
    <row r="83" spans="1:11" ht="21" customHeight="1">
      <c r="A83" s="515" t="s">
        <v>1409</v>
      </c>
      <c r="B83" s="516"/>
      <c r="C83" s="516"/>
      <c r="D83" s="516"/>
      <c r="E83" s="516"/>
      <c r="F83" s="311"/>
      <c r="G83" s="308"/>
      <c r="H83" s="303"/>
      <c r="I83" s="303"/>
      <c r="J83" s="303"/>
      <c r="K83" s="304"/>
    </row>
    <row r="84" spans="1:11" ht="30.75" customHeight="1">
      <c r="A84" s="517" t="s">
        <v>1410</v>
      </c>
      <c r="B84" s="518"/>
      <c r="C84" s="518"/>
      <c r="D84" s="518"/>
      <c r="E84" s="518"/>
      <c r="F84" s="300"/>
      <c r="G84" s="214"/>
      <c r="H84" s="213"/>
      <c r="I84" s="213"/>
      <c r="J84" s="213"/>
      <c r="K84" s="330"/>
    </row>
    <row r="85" spans="1:11" ht="15.75" customHeight="1">
      <c r="A85" s="289" t="s">
        <v>207</v>
      </c>
      <c r="B85" s="522" t="s">
        <v>1411</v>
      </c>
      <c r="C85" s="523"/>
      <c r="D85" s="523"/>
      <c r="E85" s="524"/>
      <c r="F85" s="300"/>
      <c r="G85" s="214"/>
      <c r="H85" s="213"/>
      <c r="I85" s="213"/>
      <c r="J85" s="213"/>
      <c r="K85" s="330"/>
    </row>
    <row r="86" spans="1:11" ht="15.75" customHeight="1">
      <c r="A86" s="204"/>
      <c r="B86" s="533" t="s">
        <v>1412</v>
      </c>
      <c r="C86" s="533"/>
      <c r="D86" s="533"/>
      <c r="E86" s="533"/>
      <c r="F86" s="300"/>
      <c r="G86" s="214"/>
      <c r="H86" s="213"/>
      <c r="I86" s="213"/>
      <c r="J86" s="213"/>
      <c r="K86" s="330"/>
    </row>
    <row r="87" spans="1:11" ht="15.75" customHeight="1">
      <c r="A87" s="204" t="s">
        <v>208</v>
      </c>
      <c r="B87" s="525" t="s">
        <v>1941</v>
      </c>
      <c r="C87" s="525"/>
      <c r="D87" s="525"/>
      <c r="E87" s="525"/>
      <c r="F87" s="311" t="s">
        <v>0</v>
      </c>
      <c r="G87" s="214"/>
      <c r="H87" s="213"/>
      <c r="I87" s="213"/>
      <c r="J87" s="213"/>
      <c r="K87" s="330"/>
    </row>
    <row r="88" spans="1:11" ht="15.75" customHeight="1">
      <c r="A88" s="204" t="s">
        <v>209</v>
      </c>
      <c r="B88" s="525" t="s">
        <v>1942</v>
      </c>
      <c r="C88" s="525"/>
      <c r="D88" s="525"/>
      <c r="E88" s="525"/>
      <c r="F88" s="311" t="s">
        <v>0</v>
      </c>
      <c r="G88" s="214"/>
      <c r="H88" s="213"/>
      <c r="I88" s="213"/>
      <c r="J88" s="213"/>
      <c r="K88" s="330"/>
    </row>
    <row r="89" spans="1:11" ht="15.75" customHeight="1">
      <c r="A89" s="204"/>
      <c r="B89" s="533" t="s">
        <v>1943</v>
      </c>
      <c r="C89" s="533"/>
      <c r="D89" s="533"/>
      <c r="E89" s="533"/>
      <c r="F89" s="311"/>
      <c r="G89" s="214"/>
      <c r="H89" s="213"/>
      <c r="I89" s="213"/>
      <c r="J89" s="213"/>
      <c r="K89" s="330"/>
    </row>
    <row r="90" spans="1:11" ht="15.75" customHeight="1">
      <c r="A90" s="204" t="s">
        <v>210</v>
      </c>
      <c r="B90" s="525" t="s">
        <v>1944</v>
      </c>
      <c r="C90" s="525"/>
      <c r="D90" s="525"/>
      <c r="E90" s="525"/>
      <c r="F90" s="592" t="s">
        <v>0</v>
      </c>
      <c r="G90" s="214"/>
      <c r="H90" s="213"/>
      <c r="I90" s="213"/>
      <c r="J90" s="213"/>
      <c r="K90" s="330"/>
    </row>
    <row r="91" spans="1:11" ht="15.75" customHeight="1">
      <c r="A91" s="204"/>
      <c r="B91" s="533" t="s">
        <v>1945</v>
      </c>
      <c r="C91" s="533"/>
      <c r="D91" s="533"/>
      <c r="E91" s="533"/>
      <c r="F91" s="311"/>
      <c r="G91" s="214"/>
      <c r="H91" s="213"/>
      <c r="I91" s="213"/>
      <c r="J91" s="213"/>
      <c r="K91" s="330"/>
    </row>
    <row r="92" spans="1:11" ht="15.75" customHeight="1">
      <c r="A92" s="204" t="s">
        <v>547</v>
      </c>
      <c r="B92" s="525" t="s">
        <v>1946</v>
      </c>
      <c r="C92" s="525"/>
      <c r="D92" s="525"/>
      <c r="E92" s="525"/>
      <c r="F92" s="311" t="s">
        <v>0</v>
      </c>
      <c r="G92" s="214"/>
      <c r="H92" s="213"/>
      <c r="I92" s="213"/>
      <c r="J92" s="213"/>
      <c r="K92" s="330"/>
    </row>
    <row r="93" spans="1:11" ht="15.75" customHeight="1">
      <c r="A93" s="204" t="s">
        <v>548</v>
      </c>
      <c r="B93" s="525" t="s">
        <v>1416</v>
      </c>
      <c r="C93" s="525"/>
      <c r="D93" s="525"/>
      <c r="E93" s="525"/>
      <c r="F93" s="311" t="s">
        <v>0</v>
      </c>
      <c r="G93" s="214"/>
      <c r="H93" s="213"/>
      <c r="I93" s="213"/>
      <c r="J93" s="213"/>
      <c r="K93" s="330"/>
    </row>
    <row r="94" spans="1:11" ht="15.75" customHeight="1">
      <c r="A94" s="204" t="s">
        <v>1067</v>
      </c>
      <c r="B94" s="525" t="s">
        <v>1417</v>
      </c>
      <c r="C94" s="525"/>
      <c r="D94" s="525"/>
      <c r="E94" s="525"/>
      <c r="F94" s="311" t="s">
        <v>0</v>
      </c>
      <c r="G94" s="214"/>
      <c r="H94" s="213"/>
      <c r="I94" s="213"/>
      <c r="J94" s="213"/>
      <c r="K94" s="330"/>
    </row>
    <row r="95" spans="1:11" ht="31.5" customHeight="1">
      <c r="A95" s="204"/>
      <c r="B95" s="533" t="s">
        <v>1449</v>
      </c>
      <c r="C95" s="533"/>
      <c r="D95" s="533"/>
      <c r="E95" s="533"/>
      <c r="F95" s="300"/>
      <c r="G95" s="214"/>
      <c r="H95" s="213"/>
      <c r="I95" s="213"/>
      <c r="J95" s="213"/>
      <c r="K95" s="330"/>
    </row>
    <row r="96" spans="1:11" ht="28.5" customHeight="1">
      <c r="A96" s="204" t="s">
        <v>1311</v>
      </c>
      <c r="B96" s="525" t="s">
        <v>1947</v>
      </c>
      <c r="C96" s="525"/>
      <c r="D96" s="525"/>
      <c r="E96" s="525"/>
      <c r="F96" s="300" t="s">
        <v>25</v>
      </c>
      <c r="G96" s="214"/>
      <c r="H96" s="213"/>
      <c r="I96" s="213"/>
      <c r="J96" s="213"/>
      <c r="K96" s="330"/>
    </row>
    <row r="97" spans="1:11" ht="15.75" customHeight="1">
      <c r="A97" s="204" t="s">
        <v>1312</v>
      </c>
      <c r="B97" s="525" t="s">
        <v>1418</v>
      </c>
      <c r="C97" s="525"/>
      <c r="D97" s="525"/>
      <c r="E97" s="525"/>
      <c r="F97" s="300" t="s">
        <v>25</v>
      </c>
      <c r="G97" s="214"/>
      <c r="H97" s="213"/>
      <c r="I97" s="213"/>
      <c r="J97" s="213"/>
      <c r="K97" s="330"/>
    </row>
    <row r="98" spans="1:11" ht="15.75" customHeight="1">
      <c r="A98" s="204" t="s">
        <v>581</v>
      </c>
      <c r="B98" s="525" t="s">
        <v>1419</v>
      </c>
      <c r="C98" s="525"/>
      <c r="D98" s="525"/>
      <c r="E98" s="525"/>
      <c r="F98" s="300" t="s">
        <v>0</v>
      </c>
      <c r="G98" s="214"/>
      <c r="H98" s="213"/>
      <c r="I98" s="213"/>
      <c r="J98" s="213"/>
      <c r="K98" s="330"/>
    </row>
    <row r="99" spans="1:11" ht="15.75" customHeight="1">
      <c r="A99" s="204"/>
      <c r="B99" s="533" t="s">
        <v>1948</v>
      </c>
      <c r="C99" s="533"/>
      <c r="D99" s="533"/>
      <c r="E99" s="533"/>
      <c r="F99" s="300"/>
      <c r="G99" s="214"/>
      <c r="H99" s="213"/>
      <c r="I99" s="213"/>
      <c r="J99" s="213"/>
      <c r="K99" s="330"/>
    </row>
    <row r="100" spans="1:11" ht="15.75" customHeight="1">
      <c r="A100" s="204" t="s">
        <v>1708</v>
      </c>
      <c r="B100" s="525" t="s">
        <v>1949</v>
      </c>
      <c r="C100" s="525"/>
      <c r="D100" s="525"/>
      <c r="E100" s="525"/>
      <c r="F100" s="300" t="s">
        <v>0</v>
      </c>
      <c r="G100" s="214"/>
      <c r="H100" s="213"/>
      <c r="I100" s="213"/>
      <c r="J100" s="213"/>
      <c r="K100" s="330"/>
    </row>
    <row r="101" spans="1:11" ht="15.75" customHeight="1">
      <c r="A101" s="204" t="s">
        <v>1709</v>
      </c>
      <c r="B101" s="525" t="s">
        <v>1950</v>
      </c>
      <c r="C101" s="525"/>
      <c r="D101" s="525"/>
      <c r="E101" s="525"/>
      <c r="F101" s="300" t="s">
        <v>0</v>
      </c>
      <c r="G101" s="214"/>
      <c r="H101" s="213"/>
      <c r="I101" s="213"/>
      <c r="J101" s="213"/>
      <c r="K101" s="330"/>
    </row>
    <row r="102" spans="1:11" ht="15.75" customHeight="1">
      <c r="A102" s="204" t="s">
        <v>1710</v>
      </c>
      <c r="B102" s="525" t="s">
        <v>1951</v>
      </c>
      <c r="C102" s="525"/>
      <c r="D102" s="525"/>
      <c r="E102" s="525"/>
      <c r="F102" s="300" t="s">
        <v>0</v>
      </c>
      <c r="G102" s="214"/>
      <c r="H102" s="213"/>
      <c r="I102" s="213"/>
      <c r="J102" s="213"/>
      <c r="K102" s="330"/>
    </row>
    <row r="103" spans="1:11" ht="15.75" customHeight="1">
      <c r="A103" s="204"/>
      <c r="B103" s="533" t="s">
        <v>1952</v>
      </c>
      <c r="C103" s="533"/>
      <c r="D103" s="533"/>
      <c r="E103" s="533"/>
      <c r="F103" s="300"/>
      <c r="G103" s="214"/>
      <c r="H103" s="213"/>
      <c r="I103" s="213"/>
      <c r="J103" s="213"/>
      <c r="K103" s="330"/>
    </row>
    <row r="104" spans="1:11" ht="15.75" customHeight="1">
      <c r="A104" s="204" t="s">
        <v>1711</v>
      </c>
      <c r="B104" s="525" t="s">
        <v>1953</v>
      </c>
      <c r="C104" s="525"/>
      <c r="D104" s="525"/>
      <c r="E104" s="525"/>
      <c r="F104" s="300" t="s">
        <v>0</v>
      </c>
      <c r="G104" s="214"/>
      <c r="H104" s="213"/>
      <c r="I104" s="213"/>
      <c r="J104" s="213"/>
      <c r="K104" s="330"/>
    </row>
    <row r="105" spans="1:11" ht="15.75" customHeight="1">
      <c r="A105" s="204" t="s">
        <v>1712</v>
      </c>
      <c r="B105" s="525" t="s">
        <v>1420</v>
      </c>
      <c r="C105" s="525"/>
      <c r="D105" s="525"/>
      <c r="E105" s="525"/>
      <c r="F105" s="300" t="s">
        <v>0</v>
      </c>
      <c r="G105" s="214"/>
      <c r="H105" s="213"/>
      <c r="I105" s="213"/>
      <c r="J105" s="213"/>
      <c r="K105" s="330"/>
    </row>
    <row r="106" spans="1:11" ht="30.75" customHeight="1">
      <c r="A106" s="204"/>
      <c r="B106" s="533" t="s">
        <v>1954</v>
      </c>
      <c r="C106" s="533"/>
      <c r="D106" s="533"/>
      <c r="E106" s="533"/>
      <c r="F106" s="300"/>
      <c r="G106" s="214"/>
      <c r="H106" s="213"/>
      <c r="I106" s="213"/>
      <c r="J106" s="213"/>
      <c r="K106" s="330"/>
    </row>
    <row r="107" spans="1:11" ht="21" customHeight="1">
      <c r="A107" s="204" t="s">
        <v>1955</v>
      </c>
      <c r="B107" s="525" t="s">
        <v>1956</v>
      </c>
      <c r="C107" s="525"/>
      <c r="D107" s="525"/>
      <c r="E107" s="525"/>
      <c r="F107" s="300" t="s">
        <v>0</v>
      </c>
      <c r="G107" s="308"/>
      <c r="H107" s="303"/>
      <c r="I107" s="303"/>
      <c r="J107" s="303"/>
      <c r="K107" s="304"/>
    </row>
    <row r="108" spans="1:11" ht="30.75" customHeight="1">
      <c r="A108" s="517" t="s">
        <v>1957</v>
      </c>
      <c r="B108" s="518"/>
      <c r="C108" s="518"/>
      <c r="D108" s="518"/>
      <c r="E108" s="518"/>
      <c r="F108" s="300"/>
      <c r="G108" s="214"/>
      <c r="H108" s="213"/>
      <c r="I108" s="213"/>
      <c r="J108" s="213"/>
      <c r="K108" s="330"/>
    </row>
    <row r="109" spans="1:11" ht="15.75" customHeight="1">
      <c r="A109" s="289" t="s">
        <v>211</v>
      </c>
      <c r="B109" s="522" t="s">
        <v>1958</v>
      </c>
      <c r="C109" s="523"/>
      <c r="D109" s="523"/>
      <c r="E109" s="524"/>
      <c r="F109" s="300"/>
      <c r="G109" s="214"/>
      <c r="H109" s="213"/>
      <c r="I109" s="213"/>
      <c r="J109" s="213"/>
      <c r="K109" s="330"/>
    </row>
    <row r="110" spans="1:11" ht="15.75" customHeight="1">
      <c r="A110" s="204"/>
      <c r="B110" s="533" t="s">
        <v>1414</v>
      </c>
      <c r="C110" s="533"/>
      <c r="D110" s="533"/>
      <c r="E110" s="533"/>
      <c r="F110" s="300"/>
      <c r="G110" s="214"/>
      <c r="H110" s="213"/>
      <c r="I110" s="213"/>
      <c r="J110" s="213"/>
      <c r="K110" s="330"/>
    </row>
    <row r="111" spans="1:11" ht="31.5" customHeight="1">
      <c r="A111" s="204" t="s">
        <v>212</v>
      </c>
      <c r="B111" s="525" t="s">
        <v>1959</v>
      </c>
      <c r="C111" s="525"/>
      <c r="D111" s="525"/>
      <c r="E111" s="525"/>
      <c r="F111" s="300" t="s">
        <v>0</v>
      </c>
      <c r="G111" s="214"/>
      <c r="H111" s="213"/>
      <c r="I111" s="213"/>
      <c r="J111" s="213"/>
      <c r="K111" s="330"/>
    </row>
    <row r="112" spans="1:11" ht="28.5" customHeight="1">
      <c r="A112" s="204" t="s">
        <v>213</v>
      </c>
      <c r="B112" s="525" t="s">
        <v>1960</v>
      </c>
      <c r="C112" s="525"/>
      <c r="D112" s="525"/>
      <c r="E112" s="525"/>
      <c r="F112" s="300" t="s">
        <v>0</v>
      </c>
      <c r="G112" s="214"/>
      <c r="H112" s="213"/>
      <c r="I112" s="213"/>
      <c r="J112" s="213"/>
      <c r="K112" s="330"/>
    </row>
    <row r="113" spans="1:11" ht="15.75" customHeight="1">
      <c r="A113" s="204"/>
      <c r="B113" s="533" t="s">
        <v>1961</v>
      </c>
      <c r="C113" s="533"/>
      <c r="D113" s="533"/>
      <c r="E113" s="533"/>
      <c r="F113" s="300"/>
      <c r="G113" s="214"/>
      <c r="H113" s="213"/>
      <c r="I113" s="213"/>
      <c r="J113" s="213"/>
      <c r="K113" s="330"/>
    </row>
    <row r="114" spans="1:11" ht="15.75" customHeight="1">
      <c r="A114" s="204" t="s">
        <v>214</v>
      </c>
      <c r="B114" s="525" t="s">
        <v>1962</v>
      </c>
      <c r="C114" s="525"/>
      <c r="D114" s="525"/>
      <c r="E114" s="525"/>
      <c r="F114" s="300" t="s">
        <v>0</v>
      </c>
      <c r="G114" s="214"/>
      <c r="H114" s="213"/>
      <c r="I114" s="213"/>
      <c r="J114" s="213"/>
      <c r="K114" s="330"/>
    </row>
    <row r="115" spans="1:11" ht="15.75" customHeight="1">
      <c r="A115" s="204"/>
      <c r="B115" s="533" t="s">
        <v>1427</v>
      </c>
      <c r="C115" s="533"/>
      <c r="D115" s="533"/>
      <c r="E115" s="533"/>
      <c r="F115" s="300"/>
      <c r="G115" s="214"/>
      <c r="H115" s="213"/>
      <c r="I115" s="213"/>
      <c r="J115" s="213"/>
      <c r="K115" s="330"/>
    </row>
    <row r="116" spans="1:11" ht="15.75" customHeight="1">
      <c r="A116" s="204" t="s">
        <v>215</v>
      </c>
      <c r="B116" s="525" t="s">
        <v>1963</v>
      </c>
      <c r="C116" s="525"/>
      <c r="D116" s="525"/>
      <c r="E116" s="525"/>
      <c r="F116" s="300" t="s">
        <v>0</v>
      </c>
      <c r="G116" s="214"/>
      <c r="H116" s="213"/>
      <c r="I116" s="213"/>
      <c r="J116" s="213"/>
      <c r="K116" s="330"/>
    </row>
    <row r="117" spans="1:11" ht="27.75" customHeight="1">
      <c r="A117" s="204" t="s">
        <v>216</v>
      </c>
      <c r="B117" s="525" t="s">
        <v>1429</v>
      </c>
      <c r="C117" s="525"/>
      <c r="D117" s="525"/>
      <c r="E117" s="525"/>
      <c r="F117" s="300" t="s">
        <v>0</v>
      </c>
      <c r="G117" s="214"/>
      <c r="H117" s="213"/>
      <c r="I117" s="213"/>
      <c r="J117" s="213"/>
      <c r="K117" s="330"/>
    </row>
    <row r="118" spans="1:11" ht="31.5" customHeight="1">
      <c r="A118" s="204" t="s">
        <v>217</v>
      </c>
      <c r="B118" s="525" t="s">
        <v>1430</v>
      </c>
      <c r="C118" s="525"/>
      <c r="D118" s="525"/>
      <c r="E118" s="525"/>
      <c r="F118" s="300" t="s">
        <v>0</v>
      </c>
      <c r="G118" s="214"/>
      <c r="H118" s="213"/>
      <c r="I118" s="213"/>
      <c r="J118" s="213"/>
      <c r="K118" s="330"/>
    </row>
    <row r="119" spans="1:11" ht="18" customHeight="1">
      <c r="A119" s="204" t="s">
        <v>218</v>
      </c>
      <c r="B119" s="525" t="s">
        <v>1431</v>
      </c>
      <c r="C119" s="525"/>
      <c r="D119" s="525"/>
      <c r="E119" s="525"/>
      <c r="F119" s="300" t="s">
        <v>0</v>
      </c>
      <c r="G119" s="214"/>
      <c r="H119" s="213"/>
      <c r="I119" s="213"/>
      <c r="J119" s="213"/>
      <c r="K119" s="330"/>
    </row>
    <row r="120" spans="1:11" ht="23.25" customHeight="1">
      <c r="A120" s="204" t="s">
        <v>219</v>
      </c>
      <c r="B120" s="525" t="s">
        <v>1428</v>
      </c>
      <c r="C120" s="525"/>
      <c r="D120" s="525"/>
      <c r="E120" s="525"/>
      <c r="F120" s="300" t="s">
        <v>0</v>
      </c>
      <c r="G120" s="214"/>
      <c r="H120" s="213"/>
      <c r="I120" s="213"/>
      <c r="J120" s="213"/>
      <c r="K120" s="330"/>
    </row>
    <row r="121" spans="1:11" ht="15.75" customHeight="1">
      <c r="A121" s="204"/>
      <c r="B121" s="533" t="s">
        <v>1952</v>
      </c>
      <c r="C121" s="533"/>
      <c r="D121" s="533"/>
      <c r="E121" s="533"/>
      <c r="F121" s="300"/>
      <c r="G121" s="214"/>
      <c r="H121" s="213"/>
      <c r="I121" s="213"/>
      <c r="J121" s="213"/>
      <c r="K121" s="330"/>
    </row>
    <row r="122" spans="1:11" ht="15.75" customHeight="1">
      <c r="A122" s="204" t="s">
        <v>582</v>
      </c>
      <c r="B122" s="525" t="s">
        <v>1432</v>
      </c>
      <c r="C122" s="525"/>
      <c r="D122" s="525"/>
      <c r="E122" s="525"/>
      <c r="F122" s="300" t="s">
        <v>0</v>
      </c>
      <c r="G122" s="214"/>
      <c r="H122" s="213"/>
      <c r="I122" s="213"/>
      <c r="J122" s="213"/>
      <c r="K122" s="330"/>
    </row>
    <row r="123" spans="1:11" ht="15.75" customHeight="1">
      <c r="A123" s="204" t="s">
        <v>1089</v>
      </c>
      <c r="B123" s="525" t="s">
        <v>1433</v>
      </c>
      <c r="C123" s="525"/>
      <c r="D123" s="525"/>
      <c r="E123" s="525"/>
      <c r="F123" s="300" t="s">
        <v>0</v>
      </c>
      <c r="G123" s="214"/>
      <c r="H123" s="213"/>
      <c r="I123" s="213"/>
      <c r="J123" s="213"/>
      <c r="K123" s="330"/>
    </row>
    <row r="124" spans="1:11" ht="15.75" customHeight="1">
      <c r="A124" s="204" t="s">
        <v>1090</v>
      </c>
      <c r="B124" s="525" t="s">
        <v>1434</v>
      </c>
      <c r="C124" s="525"/>
      <c r="D124" s="525"/>
      <c r="E124" s="525"/>
      <c r="F124" s="300" t="s">
        <v>0</v>
      </c>
      <c r="G124" s="214"/>
      <c r="H124" s="213"/>
      <c r="I124" s="213"/>
      <c r="J124" s="213"/>
      <c r="K124" s="330"/>
    </row>
    <row r="125" spans="1:11" ht="22.5" customHeight="1">
      <c r="A125" s="204" t="s">
        <v>1091</v>
      </c>
      <c r="B125" s="525" t="s">
        <v>1435</v>
      </c>
      <c r="C125" s="525"/>
      <c r="D125" s="525"/>
      <c r="E125" s="525"/>
      <c r="F125" s="300" t="s">
        <v>0</v>
      </c>
      <c r="G125" s="353"/>
      <c r="H125" s="329"/>
      <c r="I125" s="329"/>
      <c r="J125" s="329"/>
      <c r="K125" s="329"/>
    </row>
    <row r="126" spans="1:11" ht="22.5" customHeight="1">
      <c r="A126" s="513" t="s">
        <v>1436</v>
      </c>
      <c r="B126" s="514"/>
      <c r="C126" s="514"/>
      <c r="D126" s="514"/>
      <c r="E126" s="514"/>
      <c r="F126" s="311"/>
      <c r="G126" s="308"/>
      <c r="H126" s="212"/>
      <c r="I126" s="212"/>
      <c r="J126" s="212"/>
      <c r="K126" s="212"/>
    </row>
    <row r="127" spans="1:11" ht="30.75" customHeight="1">
      <c r="A127" s="515" t="s">
        <v>1437</v>
      </c>
      <c r="B127" s="516"/>
      <c r="C127" s="516"/>
      <c r="D127" s="516"/>
      <c r="E127" s="516"/>
      <c r="F127" s="300"/>
      <c r="G127" s="214"/>
      <c r="H127" s="213"/>
      <c r="I127" s="213"/>
      <c r="J127" s="213"/>
      <c r="K127" s="330"/>
    </row>
    <row r="128" spans="1:11" ht="22.5" customHeight="1">
      <c r="A128" s="289"/>
      <c r="B128" s="522" t="s">
        <v>1400</v>
      </c>
      <c r="C128" s="523"/>
      <c r="D128" s="523"/>
      <c r="E128" s="524"/>
      <c r="F128" s="311"/>
      <c r="G128" s="308"/>
      <c r="H128" s="212"/>
      <c r="I128" s="212"/>
      <c r="J128" s="212"/>
      <c r="K128" s="212"/>
    </row>
    <row r="129" spans="1:11" ht="30.75" customHeight="1">
      <c r="A129" s="515" t="s">
        <v>1438</v>
      </c>
      <c r="B129" s="516"/>
      <c r="C129" s="516"/>
      <c r="D129" s="516"/>
      <c r="E129" s="516"/>
      <c r="F129" s="300"/>
      <c r="G129" s="214"/>
      <c r="H129" s="213"/>
      <c r="I129" s="213"/>
      <c r="J129" s="213"/>
      <c r="K129" s="330"/>
    </row>
    <row r="130" spans="1:11" ht="15.75" customHeight="1">
      <c r="A130" s="289" t="s">
        <v>220</v>
      </c>
      <c r="B130" s="522" t="s">
        <v>1439</v>
      </c>
      <c r="C130" s="523"/>
      <c r="D130" s="523"/>
      <c r="E130" s="524"/>
      <c r="F130" s="300"/>
      <c r="G130" s="214"/>
      <c r="H130" s="213"/>
      <c r="I130" s="213"/>
      <c r="J130" s="213"/>
      <c r="K130" s="330"/>
    </row>
    <row r="131" spans="1:11" ht="31.5" customHeight="1">
      <c r="A131" s="204"/>
      <c r="B131" s="534" t="s">
        <v>1964</v>
      </c>
      <c r="C131" s="534"/>
      <c r="D131" s="534"/>
      <c r="E131" s="534"/>
      <c r="F131" s="300"/>
      <c r="G131" s="214"/>
      <c r="H131" s="213"/>
      <c r="I131" s="213"/>
      <c r="J131" s="213"/>
      <c r="K131" s="330"/>
    </row>
    <row r="132" spans="1:11" ht="15.75" customHeight="1">
      <c r="A132" s="204" t="s">
        <v>549</v>
      </c>
      <c r="B132" s="545" t="s">
        <v>1440</v>
      </c>
      <c r="C132" s="545"/>
      <c r="D132" s="545"/>
      <c r="E132" s="545"/>
      <c r="F132" s="300" t="s">
        <v>0</v>
      </c>
      <c r="G132" s="214"/>
      <c r="H132" s="213"/>
      <c r="I132" s="213"/>
      <c r="J132" s="213"/>
      <c r="K132" s="330"/>
    </row>
    <row r="133" spans="1:11" ht="15.75" customHeight="1">
      <c r="A133" s="204" t="s">
        <v>550</v>
      </c>
      <c r="B133" s="545" t="s">
        <v>1441</v>
      </c>
      <c r="C133" s="545"/>
      <c r="D133" s="545"/>
      <c r="E133" s="545"/>
      <c r="F133" s="300" t="s">
        <v>0</v>
      </c>
      <c r="G133" s="214"/>
      <c r="H133" s="213"/>
      <c r="I133" s="213"/>
      <c r="J133" s="213"/>
      <c r="K133" s="330"/>
    </row>
    <row r="134" spans="1:11" ht="31.5" customHeight="1">
      <c r="A134" s="204" t="s">
        <v>601</v>
      </c>
      <c r="B134" s="545" t="s">
        <v>1442</v>
      </c>
      <c r="C134" s="545"/>
      <c r="D134" s="545"/>
      <c r="E134" s="545"/>
      <c r="F134" s="300" t="s">
        <v>0</v>
      </c>
      <c r="G134" s="214"/>
      <c r="H134" s="213"/>
      <c r="I134" s="213"/>
      <c r="J134" s="213"/>
      <c r="K134" s="330"/>
    </row>
    <row r="135" spans="1:11" ht="27.75" customHeight="1">
      <c r="A135" s="204" t="s">
        <v>649</v>
      </c>
      <c r="B135" s="545" t="s">
        <v>1443</v>
      </c>
      <c r="C135" s="545"/>
      <c r="D135" s="545"/>
      <c r="E135" s="545"/>
      <c r="F135" s="300" t="s">
        <v>0</v>
      </c>
      <c r="G135" s="214"/>
      <c r="H135" s="213"/>
      <c r="I135" s="213"/>
      <c r="J135" s="213"/>
      <c r="K135" s="330"/>
    </row>
    <row r="136" spans="1:11" ht="22.5" customHeight="1">
      <c r="A136" s="204" t="s">
        <v>608</v>
      </c>
      <c r="B136" s="545" t="s">
        <v>1444</v>
      </c>
      <c r="C136" s="545"/>
      <c r="D136" s="545"/>
      <c r="E136" s="545"/>
      <c r="F136" s="300" t="s">
        <v>0</v>
      </c>
      <c r="G136" s="353"/>
      <c r="H136" s="329"/>
      <c r="I136" s="329"/>
      <c r="J136" s="329"/>
      <c r="K136" s="329"/>
    </row>
    <row r="137" spans="1:11" ht="22.5" customHeight="1">
      <c r="A137" s="513" t="s">
        <v>1445</v>
      </c>
      <c r="B137" s="514"/>
      <c r="C137" s="514"/>
      <c r="D137" s="514"/>
      <c r="E137" s="514"/>
      <c r="F137" s="311"/>
      <c r="G137" s="308"/>
      <c r="H137" s="212"/>
      <c r="I137" s="212"/>
      <c r="J137" s="212"/>
      <c r="K137" s="212"/>
    </row>
    <row r="138" spans="1:11" ht="30.75" customHeight="1">
      <c r="A138" s="515" t="s">
        <v>1446</v>
      </c>
      <c r="B138" s="516"/>
      <c r="C138" s="516"/>
      <c r="D138" s="516"/>
      <c r="E138" s="516"/>
      <c r="F138" s="300"/>
      <c r="G138" s="214"/>
      <c r="H138" s="213"/>
      <c r="I138" s="213"/>
      <c r="J138" s="213"/>
      <c r="K138" s="330"/>
    </row>
    <row r="139" spans="1:11" ht="22.5" customHeight="1">
      <c r="A139" s="289"/>
      <c r="B139" s="522" t="s">
        <v>1400</v>
      </c>
      <c r="C139" s="523"/>
      <c r="D139" s="523"/>
      <c r="E139" s="524"/>
      <c r="F139" s="300"/>
      <c r="G139" s="308"/>
      <c r="H139" s="212"/>
      <c r="I139" s="212"/>
      <c r="J139" s="212"/>
      <c r="K139" s="212"/>
    </row>
    <row r="140" spans="1:11" ht="30.75" customHeight="1">
      <c r="A140" s="515" t="s">
        <v>1447</v>
      </c>
      <c r="B140" s="516"/>
      <c r="C140" s="516"/>
      <c r="D140" s="516"/>
      <c r="E140" s="516"/>
      <c r="F140" s="300"/>
      <c r="G140" s="214"/>
      <c r="H140" s="213"/>
      <c r="I140" s="213"/>
      <c r="J140" s="213"/>
      <c r="K140" s="330"/>
    </row>
    <row r="141" spans="1:11" s="285" customFormat="1" ht="15.75" customHeight="1">
      <c r="A141" s="289" t="s">
        <v>316</v>
      </c>
      <c r="B141" s="522" t="s">
        <v>1448</v>
      </c>
      <c r="C141" s="523"/>
      <c r="D141" s="523"/>
      <c r="E141" s="524"/>
      <c r="F141" s="300"/>
      <c r="G141" s="235"/>
      <c r="H141" s="234"/>
      <c r="I141" s="234"/>
      <c r="J141" s="234"/>
      <c r="K141" s="331"/>
    </row>
    <row r="142" spans="1:11" ht="15.75" customHeight="1">
      <c r="A142" s="292"/>
      <c r="B142" s="534" t="s">
        <v>1954</v>
      </c>
      <c r="C142" s="534"/>
      <c r="D142" s="534"/>
      <c r="E142" s="534"/>
      <c r="F142" s="300"/>
      <c r="G142" s="214"/>
      <c r="H142" s="213"/>
      <c r="I142" s="213"/>
      <c r="J142" s="213"/>
      <c r="K142" s="330"/>
    </row>
    <row r="143" spans="1:11" ht="15.75" customHeight="1">
      <c r="A143" s="204" t="s">
        <v>221</v>
      </c>
      <c r="B143" s="545" t="s">
        <v>1450</v>
      </c>
      <c r="C143" s="545"/>
      <c r="D143" s="545"/>
      <c r="E143" s="545"/>
      <c r="F143" s="300" t="s">
        <v>0</v>
      </c>
      <c r="G143" s="214"/>
      <c r="H143" s="213"/>
      <c r="I143" s="213"/>
      <c r="J143" s="213"/>
      <c r="K143" s="330"/>
    </row>
    <row r="144" spans="1:11" s="285" customFormat="1" ht="15.75" customHeight="1">
      <c r="A144" s="204" t="s">
        <v>551</v>
      </c>
      <c r="B144" s="545" t="s">
        <v>1451</v>
      </c>
      <c r="C144" s="545"/>
      <c r="D144" s="545"/>
      <c r="E144" s="545"/>
      <c r="F144" s="300" t="s">
        <v>0</v>
      </c>
      <c r="G144" s="235"/>
      <c r="H144" s="234"/>
      <c r="I144" s="234"/>
      <c r="J144" s="234"/>
      <c r="K144" s="331"/>
    </row>
    <row r="145" spans="1:11" s="286" customFormat="1" ht="15.75" customHeight="1">
      <c r="A145" s="292"/>
      <c r="B145" s="534" t="s">
        <v>1965</v>
      </c>
      <c r="C145" s="534"/>
      <c r="D145" s="534"/>
      <c r="E145" s="534"/>
      <c r="F145" s="300"/>
      <c r="G145" s="334"/>
      <c r="H145" s="332"/>
      <c r="I145" s="332"/>
      <c r="J145" s="332"/>
      <c r="K145" s="333"/>
    </row>
    <row r="146" spans="1:11" s="286" customFormat="1" ht="15.75" customHeight="1">
      <c r="A146" s="204" t="s">
        <v>222</v>
      </c>
      <c r="B146" s="545" t="s">
        <v>1452</v>
      </c>
      <c r="C146" s="545"/>
      <c r="D146" s="545"/>
      <c r="E146" s="545"/>
      <c r="F146" s="300" t="s">
        <v>0</v>
      </c>
      <c r="G146" s="334"/>
      <c r="H146" s="332"/>
      <c r="I146" s="332"/>
      <c r="J146" s="332"/>
      <c r="K146" s="333"/>
    </row>
    <row r="147" spans="1:11" s="286" customFormat="1" ht="15.75" customHeight="1">
      <c r="A147" s="204" t="s">
        <v>1966</v>
      </c>
      <c r="B147" s="546" t="s">
        <v>1453</v>
      </c>
      <c r="C147" s="546"/>
      <c r="D147" s="546"/>
      <c r="E147" s="546"/>
      <c r="F147" s="300" t="s">
        <v>0</v>
      </c>
      <c r="G147" s="334"/>
      <c r="H147" s="332"/>
      <c r="I147" s="332"/>
      <c r="J147" s="332"/>
      <c r="K147" s="333"/>
    </row>
    <row r="148" spans="1:11" s="286" customFormat="1" ht="15.75" customHeight="1">
      <c r="A148" s="204" t="s">
        <v>1967</v>
      </c>
      <c r="B148" s="546" t="s">
        <v>1454</v>
      </c>
      <c r="C148" s="546"/>
      <c r="D148" s="546"/>
      <c r="E148" s="546"/>
      <c r="F148" s="300" t="s">
        <v>0</v>
      </c>
      <c r="G148" s="334"/>
      <c r="H148" s="332"/>
      <c r="I148" s="332"/>
      <c r="J148" s="332"/>
      <c r="K148" s="333"/>
    </row>
    <row r="149" spans="1:11" s="286" customFormat="1" ht="15.75" customHeight="1">
      <c r="A149" s="204" t="s">
        <v>552</v>
      </c>
      <c r="B149" s="545" t="s">
        <v>1457</v>
      </c>
      <c r="C149" s="545"/>
      <c r="D149" s="545"/>
      <c r="E149" s="545"/>
      <c r="F149" s="300" t="s">
        <v>0</v>
      </c>
      <c r="G149" s="334"/>
      <c r="H149" s="332"/>
      <c r="I149" s="332"/>
      <c r="J149" s="332"/>
      <c r="K149" s="333"/>
    </row>
    <row r="150" spans="1:11" ht="22.5" customHeight="1">
      <c r="A150" s="204" t="s">
        <v>553</v>
      </c>
      <c r="B150" s="545" t="s">
        <v>1458</v>
      </c>
      <c r="C150" s="545"/>
      <c r="D150" s="545"/>
      <c r="E150" s="545"/>
      <c r="F150" s="300" t="s">
        <v>0</v>
      </c>
      <c r="G150" s="353"/>
      <c r="H150" s="329"/>
      <c r="I150" s="329"/>
      <c r="J150" s="329"/>
      <c r="K150" s="329"/>
    </row>
    <row r="151" spans="1:11" ht="22.5" customHeight="1">
      <c r="A151" s="513" t="s">
        <v>1455</v>
      </c>
      <c r="B151" s="514"/>
      <c r="C151" s="514"/>
      <c r="D151" s="514"/>
      <c r="E151" s="514"/>
      <c r="F151" s="311"/>
      <c r="G151" s="308"/>
      <c r="H151" s="212"/>
      <c r="I151" s="212"/>
      <c r="J151" s="212"/>
      <c r="K151" s="212"/>
    </row>
    <row r="152" spans="1:11" ht="30.75" customHeight="1">
      <c r="A152" s="515" t="s">
        <v>1456</v>
      </c>
      <c r="B152" s="516"/>
      <c r="C152" s="516"/>
      <c r="D152" s="516"/>
      <c r="E152" s="516"/>
      <c r="F152" s="300"/>
      <c r="G152" s="214"/>
      <c r="H152" s="213"/>
      <c r="I152" s="213"/>
      <c r="J152" s="213"/>
      <c r="K152" s="330"/>
    </row>
    <row r="153" spans="1:11" ht="27" customHeight="1">
      <c r="A153" s="289" t="s">
        <v>223</v>
      </c>
      <c r="B153" s="522" t="s">
        <v>1968</v>
      </c>
      <c r="C153" s="523"/>
      <c r="D153" s="523"/>
      <c r="E153" s="524"/>
      <c r="F153" s="300"/>
      <c r="G153" s="214"/>
      <c r="H153" s="213"/>
      <c r="I153" s="213"/>
      <c r="J153" s="213"/>
      <c r="K153" s="330"/>
    </row>
    <row r="154" spans="1:11" ht="15.75" customHeight="1">
      <c r="A154" s="204" t="s">
        <v>224</v>
      </c>
      <c r="B154" s="545" t="s">
        <v>1969</v>
      </c>
      <c r="C154" s="545"/>
      <c r="D154" s="545"/>
      <c r="E154" s="545"/>
      <c r="F154" s="300" t="s">
        <v>0</v>
      </c>
      <c r="G154" s="214"/>
      <c r="H154" s="213"/>
      <c r="I154" s="213"/>
      <c r="J154" s="213"/>
      <c r="K154" s="330"/>
    </row>
    <row r="155" spans="1:11" ht="15.75" customHeight="1">
      <c r="A155" s="204" t="s">
        <v>225</v>
      </c>
      <c r="B155" s="545" t="s">
        <v>1459</v>
      </c>
      <c r="C155" s="545"/>
      <c r="D155" s="545"/>
      <c r="E155" s="545"/>
      <c r="F155" s="300" t="s">
        <v>0</v>
      </c>
      <c r="G155" s="214"/>
      <c r="H155" s="213"/>
      <c r="I155" s="213"/>
      <c r="J155" s="213"/>
      <c r="K155" s="330"/>
    </row>
    <row r="156" spans="1:11" ht="15.75" customHeight="1">
      <c r="A156" s="204" t="s">
        <v>554</v>
      </c>
      <c r="B156" s="545" t="s">
        <v>1970</v>
      </c>
      <c r="C156" s="545"/>
      <c r="D156" s="545"/>
      <c r="E156" s="545"/>
      <c r="F156" s="300" t="s">
        <v>0</v>
      </c>
      <c r="G156" s="214"/>
      <c r="H156" s="213"/>
      <c r="I156" s="213"/>
      <c r="J156" s="213"/>
      <c r="K156" s="330"/>
    </row>
    <row r="157" spans="1:11" s="285" customFormat="1" ht="15.75" customHeight="1">
      <c r="A157" s="204" t="s">
        <v>555</v>
      </c>
      <c r="B157" s="545" t="s">
        <v>1971</v>
      </c>
      <c r="C157" s="545"/>
      <c r="D157" s="545"/>
      <c r="E157" s="545"/>
      <c r="F157" s="300" t="s">
        <v>0</v>
      </c>
      <c r="G157" s="235"/>
      <c r="H157" s="234"/>
      <c r="I157" s="234"/>
      <c r="J157" s="234"/>
      <c r="K157" s="331"/>
    </row>
    <row r="158" spans="1:11" s="287" customFormat="1" ht="15.75" customHeight="1">
      <c r="A158" s="292"/>
      <c r="B158" s="534" t="s">
        <v>1460</v>
      </c>
      <c r="C158" s="534"/>
      <c r="D158" s="534"/>
      <c r="E158" s="534"/>
      <c r="F158" s="300"/>
      <c r="G158" s="334"/>
      <c r="H158" s="334"/>
      <c r="I158" s="334"/>
      <c r="J158" s="334"/>
      <c r="K158" s="335"/>
    </row>
    <row r="159" spans="1:11" s="285" customFormat="1" ht="15.75" customHeight="1">
      <c r="A159" s="198" t="s">
        <v>556</v>
      </c>
      <c r="B159" s="545" t="s">
        <v>1461</v>
      </c>
      <c r="C159" s="545"/>
      <c r="D159" s="545"/>
      <c r="E159" s="545"/>
      <c r="F159" s="300" t="s">
        <v>25</v>
      </c>
      <c r="G159" s="235"/>
      <c r="H159" s="234"/>
      <c r="I159" s="234"/>
      <c r="J159" s="234"/>
      <c r="K159" s="331"/>
    </row>
    <row r="160" spans="1:11" s="287" customFormat="1" ht="15.75" customHeight="1">
      <c r="A160" s="292"/>
      <c r="B160" s="534" t="s">
        <v>1972</v>
      </c>
      <c r="C160" s="534"/>
      <c r="D160" s="534"/>
      <c r="E160" s="534"/>
      <c r="F160" s="300"/>
      <c r="G160" s="334"/>
      <c r="H160" s="334"/>
      <c r="I160" s="334"/>
      <c r="J160" s="334"/>
      <c r="K160" s="335"/>
    </row>
    <row r="161" spans="1:11" s="287" customFormat="1" ht="15.75" customHeight="1">
      <c r="A161" s="198" t="s">
        <v>557</v>
      </c>
      <c r="B161" s="545" t="s">
        <v>1462</v>
      </c>
      <c r="C161" s="545"/>
      <c r="D161" s="545"/>
      <c r="E161" s="545"/>
      <c r="F161" s="300" t="s">
        <v>25</v>
      </c>
      <c r="G161" s="334"/>
      <c r="H161" s="334"/>
      <c r="I161" s="334"/>
      <c r="J161" s="334"/>
      <c r="K161" s="335"/>
    </row>
    <row r="162" spans="1:11" s="285" customFormat="1" ht="15.75" customHeight="1">
      <c r="A162" s="198" t="s">
        <v>1142</v>
      </c>
      <c r="B162" s="545" t="s">
        <v>1463</v>
      </c>
      <c r="C162" s="545"/>
      <c r="D162" s="545"/>
      <c r="E162" s="545"/>
      <c r="F162" s="300" t="s">
        <v>25</v>
      </c>
      <c r="G162" s="235"/>
      <c r="H162" s="234"/>
      <c r="I162" s="234"/>
      <c r="J162" s="234"/>
      <c r="K162" s="331"/>
    </row>
    <row r="163" spans="1:11" s="287" customFormat="1" ht="15.75" customHeight="1">
      <c r="A163" s="292"/>
      <c r="B163" s="534" t="s">
        <v>1464</v>
      </c>
      <c r="C163" s="534"/>
      <c r="D163" s="534"/>
      <c r="E163" s="534"/>
      <c r="F163" s="300"/>
      <c r="G163" s="334"/>
      <c r="H163" s="334"/>
      <c r="I163" s="334"/>
      <c r="J163" s="334"/>
      <c r="K163" s="335"/>
    </row>
    <row r="164" spans="1:11" s="285" customFormat="1" ht="15.75" customHeight="1">
      <c r="A164" s="198" t="s">
        <v>1313</v>
      </c>
      <c r="B164" s="545" t="s">
        <v>1973</v>
      </c>
      <c r="C164" s="545"/>
      <c r="D164" s="545"/>
      <c r="E164" s="545"/>
      <c r="F164" s="300" t="s">
        <v>25</v>
      </c>
      <c r="G164" s="235"/>
      <c r="H164" s="234"/>
      <c r="I164" s="234"/>
      <c r="J164" s="234"/>
      <c r="K164" s="331"/>
    </row>
    <row r="165" spans="1:11" s="287" customFormat="1" ht="15.75" customHeight="1">
      <c r="A165" s="292"/>
      <c r="B165" s="534" t="s">
        <v>1974</v>
      </c>
      <c r="C165" s="534"/>
      <c r="D165" s="534"/>
      <c r="E165" s="534"/>
      <c r="F165" s="300"/>
      <c r="G165" s="334"/>
      <c r="H165" s="334"/>
      <c r="I165" s="334"/>
      <c r="J165" s="334"/>
      <c r="K165" s="335"/>
    </row>
    <row r="166" spans="1:11" s="287" customFormat="1" ht="15.75" customHeight="1">
      <c r="A166" s="198" t="s">
        <v>1314</v>
      </c>
      <c r="B166" s="545" t="s">
        <v>1975</v>
      </c>
      <c r="C166" s="545"/>
      <c r="D166" s="545"/>
      <c r="E166" s="545"/>
      <c r="F166" s="300" t="s">
        <v>0</v>
      </c>
      <c r="G166" s="334"/>
      <c r="H166" s="334"/>
      <c r="I166" s="334"/>
      <c r="J166" s="334"/>
      <c r="K166" s="335"/>
    </row>
    <row r="167" spans="1:11" s="287" customFormat="1" ht="15.75" customHeight="1">
      <c r="A167" s="198" t="s">
        <v>1315</v>
      </c>
      <c r="B167" s="545" t="s">
        <v>1976</v>
      </c>
      <c r="C167" s="545"/>
      <c r="D167" s="545"/>
      <c r="E167" s="545"/>
      <c r="F167" s="300" t="s">
        <v>0</v>
      </c>
      <c r="G167" s="334"/>
      <c r="H167" s="334"/>
      <c r="I167" s="334"/>
      <c r="J167" s="334"/>
      <c r="K167" s="335"/>
    </row>
    <row r="168" spans="1:11" s="287" customFormat="1" ht="15.75" customHeight="1">
      <c r="A168" s="198" t="s">
        <v>1316</v>
      </c>
      <c r="B168" s="545" t="s">
        <v>1977</v>
      </c>
      <c r="C168" s="545"/>
      <c r="D168" s="545"/>
      <c r="E168" s="545"/>
      <c r="F168" s="300" t="s">
        <v>0</v>
      </c>
      <c r="G168" s="334"/>
      <c r="H168" s="334"/>
      <c r="I168" s="334"/>
      <c r="J168" s="334"/>
      <c r="K168" s="335"/>
    </row>
    <row r="169" spans="1:11" s="287" customFormat="1" ht="15.75" customHeight="1">
      <c r="A169" s="198" t="s">
        <v>1317</v>
      </c>
      <c r="B169" s="545" t="s">
        <v>1978</v>
      </c>
      <c r="C169" s="545"/>
      <c r="D169" s="545"/>
      <c r="E169" s="545"/>
      <c r="F169" s="300" t="s">
        <v>0</v>
      </c>
      <c r="G169" s="334"/>
      <c r="H169" s="334"/>
      <c r="I169" s="334"/>
      <c r="J169" s="334"/>
      <c r="K169" s="335"/>
    </row>
    <row r="170" spans="1:11" s="288" customFormat="1" ht="15.75" customHeight="1">
      <c r="A170" s="198" t="s">
        <v>1318</v>
      </c>
      <c r="B170" s="545" t="s">
        <v>1465</v>
      </c>
      <c r="C170" s="545"/>
      <c r="D170" s="545"/>
      <c r="E170" s="545"/>
      <c r="F170" s="300"/>
      <c r="G170" s="336"/>
      <c r="H170" s="336"/>
      <c r="I170" s="336"/>
      <c r="J170" s="336"/>
      <c r="K170" s="337"/>
    </row>
    <row r="171" spans="1:11" s="288" customFormat="1" ht="15.75" customHeight="1">
      <c r="A171" s="198" t="s">
        <v>1979</v>
      </c>
      <c r="B171" s="553" t="s">
        <v>1980</v>
      </c>
      <c r="C171" s="553"/>
      <c r="D171" s="553"/>
      <c r="E171" s="553"/>
      <c r="F171" s="300" t="s">
        <v>0</v>
      </c>
      <c r="G171" s="336"/>
      <c r="H171" s="336"/>
      <c r="I171" s="336"/>
      <c r="J171" s="336"/>
      <c r="K171" s="337"/>
    </row>
    <row r="172" spans="1:11" s="288" customFormat="1" ht="15.75" customHeight="1">
      <c r="A172" s="198" t="s">
        <v>1981</v>
      </c>
      <c r="B172" s="553" t="s">
        <v>1982</v>
      </c>
      <c r="C172" s="553"/>
      <c r="D172" s="553"/>
      <c r="E172" s="553"/>
      <c r="F172" s="300" t="s">
        <v>0</v>
      </c>
      <c r="G172" s="336"/>
      <c r="H172" s="336"/>
      <c r="I172" s="336"/>
      <c r="J172" s="336"/>
      <c r="K172" s="337"/>
    </row>
    <row r="173" spans="1:11" ht="22.5" customHeight="1">
      <c r="A173" s="198" t="s">
        <v>1983</v>
      </c>
      <c r="B173" s="553" t="s">
        <v>1466</v>
      </c>
      <c r="C173" s="553"/>
      <c r="D173" s="553"/>
      <c r="E173" s="553"/>
      <c r="F173" s="300" t="s">
        <v>0</v>
      </c>
      <c r="G173" s="353"/>
      <c r="H173" s="329"/>
      <c r="I173" s="329"/>
      <c r="J173" s="329"/>
      <c r="K173" s="329"/>
    </row>
    <row r="174" spans="1:11" ht="22.5" customHeight="1">
      <c r="A174" s="198" t="s">
        <v>1984</v>
      </c>
      <c r="B174" s="545" t="s">
        <v>1985</v>
      </c>
      <c r="C174" s="545"/>
      <c r="D174" s="545"/>
      <c r="E174" s="545"/>
      <c r="F174" s="300" t="s">
        <v>0</v>
      </c>
      <c r="G174" s="308"/>
      <c r="H174" s="212"/>
      <c r="I174" s="212"/>
      <c r="J174" s="212"/>
      <c r="K174" s="212"/>
    </row>
    <row r="175" spans="1:11" ht="30.75" customHeight="1">
      <c r="A175" s="198" t="s">
        <v>1986</v>
      </c>
      <c r="B175" s="545" t="s">
        <v>1987</v>
      </c>
      <c r="C175" s="545"/>
      <c r="D175" s="545"/>
      <c r="E175" s="545"/>
      <c r="F175" s="300" t="s">
        <v>0</v>
      </c>
      <c r="G175" s="214"/>
      <c r="H175" s="213"/>
      <c r="I175" s="213"/>
      <c r="J175" s="213"/>
      <c r="K175" s="330"/>
    </row>
    <row r="176" spans="1:11" ht="22.5" customHeight="1">
      <c r="A176" s="198"/>
      <c r="B176" s="534" t="s">
        <v>1988</v>
      </c>
      <c r="C176" s="534"/>
      <c r="D176" s="534"/>
      <c r="E176" s="534"/>
      <c r="F176" s="300"/>
      <c r="G176" s="308"/>
      <c r="H176" s="212"/>
      <c r="I176" s="212"/>
      <c r="J176" s="212"/>
      <c r="K176" s="212"/>
    </row>
    <row r="177" spans="1:11" ht="30.75" customHeight="1">
      <c r="A177" s="198" t="s">
        <v>1989</v>
      </c>
      <c r="B177" s="545" t="s">
        <v>1990</v>
      </c>
      <c r="C177" s="545"/>
      <c r="D177" s="545"/>
      <c r="E177" s="545"/>
      <c r="F177" s="300" t="s">
        <v>0</v>
      </c>
      <c r="G177" s="214"/>
      <c r="H177" s="213"/>
      <c r="I177" s="213"/>
      <c r="J177" s="213"/>
      <c r="K177" s="330"/>
    </row>
    <row r="178" spans="1:11" s="285" customFormat="1" ht="15.75" customHeight="1">
      <c r="A178" s="513" t="s">
        <v>1467</v>
      </c>
      <c r="B178" s="514"/>
      <c r="C178" s="514"/>
      <c r="D178" s="514"/>
      <c r="E178" s="514"/>
      <c r="F178" s="347"/>
      <c r="G178" s="235"/>
      <c r="H178" s="234"/>
      <c r="I178" s="234"/>
      <c r="J178" s="234"/>
      <c r="K178" s="331"/>
    </row>
    <row r="179" spans="1:11" s="287" customFormat="1" ht="15.75" customHeight="1">
      <c r="A179" s="515" t="s">
        <v>1468</v>
      </c>
      <c r="B179" s="516"/>
      <c r="C179" s="516"/>
      <c r="D179" s="516"/>
      <c r="E179" s="516"/>
      <c r="F179" s="328"/>
      <c r="G179" s="334"/>
      <c r="H179" s="334"/>
      <c r="I179" s="334"/>
      <c r="J179" s="334"/>
      <c r="K179" s="335"/>
    </row>
    <row r="180" spans="1:11" s="287" customFormat="1" ht="25.5" customHeight="1">
      <c r="A180" s="289"/>
      <c r="B180" s="522" t="s">
        <v>1400</v>
      </c>
      <c r="C180" s="523"/>
      <c r="D180" s="523"/>
      <c r="E180" s="524"/>
      <c r="F180" s="328"/>
      <c r="G180" s="334"/>
      <c r="H180" s="334"/>
      <c r="I180" s="334"/>
      <c r="J180" s="334"/>
      <c r="K180" s="335"/>
    </row>
    <row r="181" spans="1:11" s="287" customFormat="1" ht="15.75" customHeight="1">
      <c r="A181" s="515" t="s">
        <v>1469</v>
      </c>
      <c r="B181" s="516"/>
      <c r="C181" s="516"/>
      <c r="D181" s="516"/>
      <c r="E181" s="516"/>
      <c r="F181" s="328"/>
      <c r="G181" s="334"/>
      <c r="H181" s="334"/>
      <c r="I181" s="334"/>
      <c r="J181" s="334"/>
      <c r="K181" s="335"/>
    </row>
    <row r="182" spans="1:11" s="287" customFormat="1" ht="15.75" customHeight="1">
      <c r="A182" s="289" t="s">
        <v>226</v>
      </c>
      <c r="B182" s="522" t="s">
        <v>1887</v>
      </c>
      <c r="C182" s="523"/>
      <c r="D182" s="523"/>
      <c r="E182" s="524"/>
      <c r="F182" s="328"/>
      <c r="G182" s="334"/>
      <c r="H182" s="334"/>
      <c r="I182" s="334"/>
      <c r="J182" s="334"/>
      <c r="K182" s="335"/>
    </row>
    <row r="183" spans="1:11" s="285" customFormat="1" ht="15.75" customHeight="1">
      <c r="A183" s="292"/>
      <c r="B183" s="534" t="s">
        <v>1991</v>
      </c>
      <c r="C183" s="534"/>
      <c r="D183" s="534"/>
      <c r="E183" s="534"/>
      <c r="F183" s="300"/>
      <c r="G183" s="334"/>
      <c r="H183" s="234"/>
      <c r="I183" s="234"/>
      <c r="J183" s="234"/>
      <c r="K183" s="331"/>
    </row>
    <row r="184" spans="1:11" s="287" customFormat="1" ht="22.5" customHeight="1">
      <c r="A184" s="198" t="s">
        <v>558</v>
      </c>
      <c r="B184" s="545" t="s">
        <v>1886</v>
      </c>
      <c r="C184" s="545"/>
      <c r="D184" s="545"/>
      <c r="E184" s="545"/>
      <c r="F184" s="300" t="s">
        <v>0</v>
      </c>
      <c r="G184" s="334"/>
      <c r="H184" s="334"/>
      <c r="I184" s="334"/>
      <c r="J184" s="334"/>
      <c r="K184" s="335"/>
    </row>
    <row r="185" spans="1:11" ht="22.5" customHeight="1">
      <c r="A185" s="198" t="s">
        <v>559</v>
      </c>
      <c r="B185" s="545" t="s">
        <v>1885</v>
      </c>
      <c r="C185" s="545"/>
      <c r="D185" s="545"/>
      <c r="E185" s="545"/>
      <c r="F185" s="300" t="s">
        <v>0</v>
      </c>
      <c r="G185" s="334"/>
      <c r="H185" s="334"/>
      <c r="I185" s="334"/>
      <c r="J185" s="334"/>
      <c r="K185" s="335"/>
    </row>
    <row r="186" spans="1:11" ht="22.5" customHeight="1">
      <c r="A186" s="198" t="s">
        <v>560</v>
      </c>
      <c r="B186" s="545" t="s">
        <v>1884</v>
      </c>
      <c r="C186" s="545"/>
      <c r="D186" s="545"/>
      <c r="E186" s="545"/>
      <c r="F186" s="300" t="s">
        <v>0</v>
      </c>
      <c r="G186" s="334"/>
      <c r="H186" s="334"/>
      <c r="I186" s="334"/>
      <c r="J186" s="334"/>
      <c r="K186" s="335"/>
    </row>
    <row r="187" spans="1:11" ht="22.5" customHeight="1">
      <c r="A187" s="198" t="s">
        <v>561</v>
      </c>
      <c r="B187" s="545" t="s">
        <v>1992</v>
      </c>
      <c r="C187" s="545"/>
      <c r="D187" s="545"/>
      <c r="E187" s="545"/>
      <c r="F187" s="300" t="s">
        <v>0</v>
      </c>
      <c r="G187" s="334"/>
      <c r="H187" s="334"/>
      <c r="I187" s="334"/>
      <c r="J187" s="334"/>
      <c r="K187" s="335"/>
    </row>
    <row r="188" spans="1:11" ht="22.5" customHeight="1">
      <c r="A188" s="292"/>
      <c r="B188" s="534" t="s">
        <v>1952</v>
      </c>
      <c r="C188" s="534"/>
      <c r="D188" s="534"/>
      <c r="E188" s="534"/>
      <c r="F188" s="300"/>
      <c r="G188" s="334"/>
      <c r="H188" s="234"/>
      <c r="I188" s="234"/>
      <c r="J188" s="234"/>
      <c r="K188" s="331"/>
    </row>
    <row r="189" spans="1:11" ht="22.5" customHeight="1">
      <c r="A189" s="198" t="s">
        <v>562</v>
      </c>
      <c r="B189" s="545" t="s">
        <v>1993</v>
      </c>
      <c r="C189" s="545"/>
      <c r="D189" s="545"/>
      <c r="E189" s="545"/>
      <c r="F189" s="300" t="s">
        <v>0</v>
      </c>
      <c r="G189" s="334"/>
      <c r="H189" s="334"/>
      <c r="I189" s="334"/>
      <c r="J189" s="334"/>
      <c r="K189" s="335"/>
    </row>
    <row r="193" spans="1:1">
      <c r="A193" s="210" t="s">
        <v>25</v>
      </c>
    </row>
    <row r="194" spans="1:1">
      <c r="A194" s="210" t="s">
        <v>1</v>
      </c>
    </row>
    <row r="195" spans="1:1">
      <c r="A195" s="210" t="s">
        <v>0</v>
      </c>
    </row>
    <row r="196" spans="1:1">
      <c r="A196" s="210" t="s">
        <v>636</v>
      </c>
    </row>
    <row r="197" spans="1:1">
      <c r="A197" s="210" t="s">
        <v>635</v>
      </c>
    </row>
  </sheetData>
  <sheetProtection formatCells="0" formatColumns="0" formatRows="0" insertColumns="0"/>
  <protectedRanges>
    <protectedRange sqref="F2:K2" name="Intervalo1_1_9"/>
    <protectedRange sqref="F1:K1" name="Intervalo1_1_11"/>
    <protectedRange sqref="F3:K3" name="Intervalo1_1_9_1"/>
    <protectedRange sqref="H4" name="Intervalo1_2_1_2"/>
  </protectedRanges>
  <customSheetViews>
    <customSheetView guid="{3A792270-DD59-460C-8549-8A067B670588}"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2" manualBreakCount="2">
        <brk id="51" max="10" man="1"/>
        <brk id="114"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s>
  <mergeCells count="4284">
    <mergeCell ref="A1:K1"/>
    <mergeCell ref="A2:K2"/>
    <mergeCell ref="A3:K3"/>
    <mergeCell ref="B4:E4"/>
    <mergeCell ref="A5:E5"/>
    <mergeCell ref="A6:E6"/>
    <mergeCell ref="NT11:NX11"/>
    <mergeCell ref="OF11:OJ11"/>
    <mergeCell ref="OR11:OV11"/>
    <mergeCell ref="PD11:PH11"/>
    <mergeCell ref="A7:E7"/>
    <mergeCell ref="B8:E8"/>
    <mergeCell ref="A9:E9"/>
    <mergeCell ref="B10:E10"/>
    <mergeCell ref="A11:E11"/>
    <mergeCell ref="L11:P11"/>
    <mergeCell ref="X11:AB11"/>
    <mergeCell ref="AJ11:AN11"/>
    <mergeCell ref="AV11:AZ11"/>
    <mergeCell ref="BH11:BL11"/>
    <mergeCell ref="BT11:BX11"/>
    <mergeCell ref="CF11:CJ11"/>
    <mergeCell ref="WN11:WR11"/>
    <mergeCell ref="WZ11:XD11"/>
    <mergeCell ref="HT11:HX11"/>
    <mergeCell ref="CR11:CV11"/>
    <mergeCell ref="DD11:DH11"/>
    <mergeCell ref="DP11:DT11"/>
    <mergeCell ref="EB11:EF11"/>
    <mergeCell ref="EN11:ER11"/>
    <mergeCell ref="EZ11:FD11"/>
    <mergeCell ref="IF11:IJ11"/>
    <mergeCell ref="IR11:IV11"/>
    <mergeCell ref="JD11:JH11"/>
    <mergeCell ref="JP11:JT11"/>
    <mergeCell ref="KB11:KF11"/>
    <mergeCell ref="KN11:KR11"/>
    <mergeCell ref="AEJ11:AEN11"/>
    <mergeCell ref="FL11:FP11"/>
    <mergeCell ref="FX11:GB11"/>
    <mergeCell ref="GJ11:GN11"/>
    <mergeCell ref="GV11:GZ11"/>
    <mergeCell ref="HH11:HL11"/>
    <mergeCell ref="PP11:PT11"/>
    <mergeCell ref="QB11:QF11"/>
    <mergeCell ref="KZ11:LD11"/>
    <mergeCell ref="LL11:LP11"/>
    <mergeCell ref="LX11:MB11"/>
    <mergeCell ref="MJ11:MN11"/>
    <mergeCell ref="MV11:MZ11"/>
    <mergeCell ref="NH11:NL11"/>
    <mergeCell ref="QN11:QR11"/>
    <mergeCell ref="QZ11:RD11"/>
    <mergeCell ref="RL11:RP11"/>
    <mergeCell ref="RX11:SB11"/>
    <mergeCell ref="SJ11:SN11"/>
    <mergeCell ref="SV11:SZ11"/>
    <mergeCell ref="AMR11:AMV11"/>
    <mergeCell ref="XL11:XP11"/>
    <mergeCell ref="XX11:YB11"/>
    <mergeCell ref="YJ11:YN11"/>
    <mergeCell ref="TH11:TL11"/>
    <mergeCell ref="TT11:TX11"/>
    <mergeCell ref="UF11:UJ11"/>
    <mergeCell ref="UR11:UV11"/>
    <mergeCell ref="VD11:VH11"/>
    <mergeCell ref="VP11:VT11"/>
    <mergeCell ref="YV11:YZ11"/>
    <mergeCell ref="ZH11:ZL11"/>
    <mergeCell ref="ZT11:ZX11"/>
    <mergeCell ref="AAF11:AAJ11"/>
    <mergeCell ref="AAR11:AAV11"/>
    <mergeCell ref="ABD11:ABH11"/>
    <mergeCell ref="AFH11:AFL11"/>
    <mergeCell ref="WB11:WF11"/>
    <mergeCell ref="AFT11:AFX11"/>
    <mergeCell ref="AGF11:AGJ11"/>
    <mergeCell ref="AGR11:AGV11"/>
    <mergeCell ref="ABP11:ABT11"/>
    <mergeCell ref="ACB11:ACF11"/>
    <mergeCell ref="ACN11:ACR11"/>
    <mergeCell ref="ACZ11:ADD11"/>
    <mergeCell ref="ADL11:ADP11"/>
    <mergeCell ref="ADX11:AEB11"/>
    <mergeCell ref="AMF11:AMJ11"/>
    <mergeCell ref="AHD11:AHH11"/>
    <mergeCell ref="AHP11:AHT11"/>
    <mergeCell ref="AIB11:AIF11"/>
    <mergeCell ref="AIN11:AIR11"/>
    <mergeCell ref="AIZ11:AJD11"/>
    <mergeCell ref="AJL11:AJP11"/>
    <mergeCell ref="AND11:ANH11"/>
    <mergeCell ref="AEV11:AEZ11"/>
    <mergeCell ref="ANP11:ANT11"/>
    <mergeCell ref="AOB11:AOF11"/>
    <mergeCell ref="AON11:AOR11"/>
    <mergeCell ref="AOZ11:APD11"/>
    <mergeCell ref="AJX11:AKB11"/>
    <mergeCell ref="AKJ11:AKN11"/>
    <mergeCell ref="AKV11:AKZ11"/>
    <mergeCell ref="ALH11:ALL11"/>
    <mergeCell ref="ALT11:ALX11"/>
    <mergeCell ref="APL11:APP11"/>
    <mergeCell ref="APX11:AQB11"/>
    <mergeCell ref="AQJ11:AQN11"/>
    <mergeCell ref="AQV11:AQZ11"/>
    <mergeCell ref="ARH11:ARL11"/>
    <mergeCell ref="ART11:ARX11"/>
    <mergeCell ref="ASF11:ASJ11"/>
    <mergeCell ref="ASR11:ASV11"/>
    <mergeCell ref="ATD11:ATH11"/>
    <mergeCell ref="ATP11:ATT11"/>
    <mergeCell ref="AUB11:AUF11"/>
    <mergeCell ref="AUN11:AUR11"/>
    <mergeCell ref="AUZ11:AVD11"/>
    <mergeCell ref="AVL11:AVP11"/>
    <mergeCell ref="AVX11:AWB11"/>
    <mergeCell ref="AWJ11:AWN11"/>
    <mergeCell ref="AWV11:AWZ11"/>
    <mergeCell ref="AXH11:AXL11"/>
    <mergeCell ref="AXT11:AXX11"/>
    <mergeCell ref="AYF11:AYJ11"/>
    <mergeCell ref="AYR11:AYV11"/>
    <mergeCell ref="AZD11:AZH11"/>
    <mergeCell ref="AZP11:AZT11"/>
    <mergeCell ref="BAB11:BAF11"/>
    <mergeCell ref="BAN11:BAR11"/>
    <mergeCell ref="BAZ11:BBD11"/>
    <mergeCell ref="BBL11:BBP11"/>
    <mergeCell ref="BBX11:BCB11"/>
    <mergeCell ref="BCJ11:BCN11"/>
    <mergeCell ref="BCV11:BCZ11"/>
    <mergeCell ref="BDH11:BDL11"/>
    <mergeCell ref="BDT11:BDX11"/>
    <mergeCell ref="BEF11:BEJ11"/>
    <mergeCell ref="BER11:BEV11"/>
    <mergeCell ref="BFD11:BFH11"/>
    <mergeCell ref="BFP11:BFT11"/>
    <mergeCell ref="BGB11:BGF11"/>
    <mergeCell ref="BGN11:BGR11"/>
    <mergeCell ref="BGZ11:BHD11"/>
    <mergeCell ref="BHL11:BHP11"/>
    <mergeCell ref="BHX11:BIB11"/>
    <mergeCell ref="BIJ11:BIN11"/>
    <mergeCell ref="BIV11:BIZ11"/>
    <mergeCell ref="BJH11:BJL11"/>
    <mergeCell ref="BJT11:BJX11"/>
    <mergeCell ref="BKF11:BKJ11"/>
    <mergeCell ref="BKR11:BKV11"/>
    <mergeCell ref="BLD11:BLH11"/>
    <mergeCell ref="BLP11:BLT11"/>
    <mergeCell ref="BMB11:BMF11"/>
    <mergeCell ref="BMN11:BMR11"/>
    <mergeCell ref="BMZ11:BND11"/>
    <mergeCell ref="BNL11:BNP11"/>
    <mergeCell ref="BNX11:BOB11"/>
    <mergeCell ref="BOJ11:BON11"/>
    <mergeCell ref="BOV11:BOZ11"/>
    <mergeCell ref="BPH11:BPL11"/>
    <mergeCell ref="BPT11:BPX11"/>
    <mergeCell ref="BQF11:BQJ11"/>
    <mergeCell ref="BQR11:BQV11"/>
    <mergeCell ref="BRD11:BRH11"/>
    <mergeCell ref="BRP11:BRT11"/>
    <mergeCell ref="BSB11:BSF11"/>
    <mergeCell ref="BSN11:BSR11"/>
    <mergeCell ref="BSZ11:BTD11"/>
    <mergeCell ref="BTL11:BTP11"/>
    <mergeCell ref="BTX11:BUB11"/>
    <mergeCell ref="BUJ11:BUN11"/>
    <mergeCell ref="BUV11:BUZ11"/>
    <mergeCell ref="BVH11:BVL11"/>
    <mergeCell ref="BVT11:BVX11"/>
    <mergeCell ref="BWF11:BWJ11"/>
    <mergeCell ref="BWR11:BWV11"/>
    <mergeCell ref="BXD11:BXH11"/>
    <mergeCell ref="BXP11:BXT11"/>
    <mergeCell ref="BYB11:BYF11"/>
    <mergeCell ref="BYN11:BYR11"/>
    <mergeCell ref="BYZ11:BZD11"/>
    <mergeCell ref="BZL11:BZP11"/>
    <mergeCell ref="BZX11:CAB11"/>
    <mergeCell ref="CAJ11:CAN11"/>
    <mergeCell ref="CAV11:CAZ11"/>
    <mergeCell ref="CBH11:CBL11"/>
    <mergeCell ref="CBT11:CBX11"/>
    <mergeCell ref="CCF11:CCJ11"/>
    <mergeCell ref="CCR11:CCV11"/>
    <mergeCell ref="CDD11:CDH11"/>
    <mergeCell ref="CDP11:CDT11"/>
    <mergeCell ref="CEB11:CEF11"/>
    <mergeCell ref="CEN11:CER11"/>
    <mergeCell ref="CEZ11:CFD11"/>
    <mergeCell ref="CFL11:CFP11"/>
    <mergeCell ref="CFX11:CGB11"/>
    <mergeCell ref="CGJ11:CGN11"/>
    <mergeCell ref="CGV11:CGZ11"/>
    <mergeCell ref="CHH11:CHL11"/>
    <mergeCell ref="CHT11:CHX11"/>
    <mergeCell ref="CIF11:CIJ11"/>
    <mergeCell ref="CIR11:CIV11"/>
    <mergeCell ref="CJD11:CJH11"/>
    <mergeCell ref="CJP11:CJT11"/>
    <mergeCell ref="CKB11:CKF11"/>
    <mergeCell ref="CKN11:CKR11"/>
    <mergeCell ref="CKZ11:CLD11"/>
    <mergeCell ref="CLL11:CLP11"/>
    <mergeCell ref="CLX11:CMB11"/>
    <mergeCell ref="CMJ11:CMN11"/>
    <mergeCell ref="CMV11:CMZ11"/>
    <mergeCell ref="CNH11:CNL11"/>
    <mergeCell ref="CNT11:CNX11"/>
    <mergeCell ref="COF11:COJ11"/>
    <mergeCell ref="COR11:COV11"/>
    <mergeCell ref="CPD11:CPH11"/>
    <mergeCell ref="CPP11:CPT11"/>
    <mergeCell ref="CQB11:CQF11"/>
    <mergeCell ref="CQN11:CQR11"/>
    <mergeCell ref="CQZ11:CRD11"/>
    <mergeCell ref="CRL11:CRP11"/>
    <mergeCell ref="CRX11:CSB11"/>
    <mergeCell ref="CSJ11:CSN11"/>
    <mergeCell ref="CSV11:CSZ11"/>
    <mergeCell ref="CTH11:CTL11"/>
    <mergeCell ref="CTT11:CTX11"/>
    <mergeCell ref="CUF11:CUJ11"/>
    <mergeCell ref="CUR11:CUV11"/>
    <mergeCell ref="CVD11:CVH11"/>
    <mergeCell ref="CVP11:CVT11"/>
    <mergeCell ref="CWB11:CWF11"/>
    <mergeCell ref="CWN11:CWR11"/>
    <mergeCell ref="CWZ11:CXD11"/>
    <mergeCell ref="CXL11:CXP11"/>
    <mergeCell ref="CXX11:CYB11"/>
    <mergeCell ref="CYJ11:CYN11"/>
    <mergeCell ref="CYV11:CYZ11"/>
    <mergeCell ref="CZH11:CZL11"/>
    <mergeCell ref="CZT11:CZX11"/>
    <mergeCell ref="DAF11:DAJ11"/>
    <mergeCell ref="DAR11:DAV11"/>
    <mergeCell ref="DBD11:DBH11"/>
    <mergeCell ref="DBP11:DBT11"/>
    <mergeCell ref="DCB11:DCF11"/>
    <mergeCell ref="DCN11:DCR11"/>
    <mergeCell ref="DCZ11:DDD11"/>
    <mergeCell ref="DDL11:DDP11"/>
    <mergeCell ref="DDX11:DEB11"/>
    <mergeCell ref="DEJ11:DEN11"/>
    <mergeCell ref="DEV11:DEZ11"/>
    <mergeCell ref="DFH11:DFL11"/>
    <mergeCell ref="DFT11:DFX11"/>
    <mergeCell ref="DGF11:DGJ11"/>
    <mergeCell ref="DGR11:DGV11"/>
    <mergeCell ref="DHD11:DHH11"/>
    <mergeCell ref="DHP11:DHT11"/>
    <mergeCell ref="DIB11:DIF11"/>
    <mergeCell ref="DIN11:DIR11"/>
    <mergeCell ref="DIZ11:DJD11"/>
    <mergeCell ref="DJL11:DJP11"/>
    <mergeCell ref="DJX11:DKB11"/>
    <mergeCell ref="DKJ11:DKN11"/>
    <mergeCell ref="DKV11:DKZ11"/>
    <mergeCell ref="DLH11:DLL11"/>
    <mergeCell ref="DLT11:DLX11"/>
    <mergeCell ref="DMF11:DMJ11"/>
    <mergeCell ref="DMR11:DMV11"/>
    <mergeCell ref="DND11:DNH11"/>
    <mergeCell ref="DNP11:DNT11"/>
    <mergeCell ref="DOB11:DOF11"/>
    <mergeCell ref="DON11:DOR11"/>
    <mergeCell ref="DOZ11:DPD11"/>
    <mergeCell ref="DPL11:DPP11"/>
    <mergeCell ref="DPX11:DQB11"/>
    <mergeCell ref="DQJ11:DQN11"/>
    <mergeCell ref="DQV11:DQZ11"/>
    <mergeCell ref="DRH11:DRL11"/>
    <mergeCell ref="DRT11:DRX11"/>
    <mergeCell ref="DSF11:DSJ11"/>
    <mergeCell ref="DSR11:DSV11"/>
    <mergeCell ref="DTD11:DTH11"/>
    <mergeCell ref="DTP11:DTT11"/>
    <mergeCell ref="DUB11:DUF11"/>
    <mergeCell ref="DUN11:DUR11"/>
    <mergeCell ref="DUZ11:DVD11"/>
    <mergeCell ref="DVL11:DVP11"/>
    <mergeCell ref="DVX11:DWB11"/>
    <mergeCell ref="DWJ11:DWN11"/>
    <mergeCell ref="DWV11:DWZ11"/>
    <mergeCell ref="DXH11:DXL11"/>
    <mergeCell ref="DXT11:DXX11"/>
    <mergeCell ref="DYF11:DYJ11"/>
    <mergeCell ref="DYR11:DYV11"/>
    <mergeCell ref="DZD11:DZH11"/>
    <mergeCell ref="DZP11:DZT11"/>
    <mergeCell ref="EAB11:EAF11"/>
    <mergeCell ref="EAN11:EAR11"/>
    <mergeCell ref="EAZ11:EBD11"/>
    <mergeCell ref="EBL11:EBP11"/>
    <mergeCell ref="EBX11:ECB11"/>
    <mergeCell ref="ECJ11:ECN11"/>
    <mergeCell ref="ECV11:ECZ11"/>
    <mergeCell ref="EDH11:EDL11"/>
    <mergeCell ref="EDT11:EDX11"/>
    <mergeCell ref="EEF11:EEJ11"/>
    <mergeCell ref="EER11:EEV11"/>
    <mergeCell ref="EFD11:EFH11"/>
    <mergeCell ref="EFP11:EFT11"/>
    <mergeCell ref="EGB11:EGF11"/>
    <mergeCell ref="EGN11:EGR11"/>
    <mergeCell ref="EGZ11:EHD11"/>
    <mergeCell ref="EHL11:EHP11"/>
    <mergeCell ref="EHX11:EIB11"/>
    <mergeCell ref="EIJ11:EIN11"/>
    <mergeCell ref="EIV11:EIZ11"/>
    <mergeCell ref="EJH11:EJL11"/>
    <mergeCell ref="EJT11:EJX11"/>
    <mergeCell ref="EKF11:EKJ11"/>
    <mergeCell ref="EKR11:EKV11"/>
    <mergeCell ref="ELD11:ELH11"/>
    <mergeCell ref="ELP11:ELT11"/>
    <mergeCell ref="EMB11:EMF11"/>
    <mergeCell ref="EMN11:EMR11"/>
    <mergeCell ref="EMZ11:END11"/>
    <mergeCell ref="ENL11:ENP11"/>
    <mergeCell ref="ENX11:EOB11"/>
    <mergeCell ref="EOJ11:EON11"/>
    <mergeCell ref="EOV11:EOZ11"/>
    <mergeCell ref="EPH11:EPL11"/>
    <mergeCell ref="EPT11:EPX11"/>
    <mergeCell ref="EQF11:EQJ11"/>
    <mergeCell ref="EQR11:EQV11"/>
    <mergeCell ref="ERD11:ERH11"/>
    <mergeCell ref="ERP11:ERT11"/>
    <mergeCell ref="ESB11:ESF11"/>
    <mergeCell ref="ESN11:ESR11"/>
    <mergeCell ref="ESZ11:ETD11"/>
    <mergeCell ref="ETL11:ETP11"/>
    <mergeCell ref="ETX11:EUB11"/>
    <mergeCell ref="EUJ11:EUN11"/>
    <mergeCell ref="EUV11:EUZ11"/>
    <mergeCell ref="EVH11:EVL11"/>
    <mergeCell ref="EVT11:EVX11"/>
    <mergeCell ref="EWF11:EWJ11"/>
    <mergeCell ref="EWR11:EWV11"/>
    <mergeCell ref="EXD11:EXH11"/>
    <mergeCell ref="EXP11:EXT11"/>
    <mergeCell ref="EYB11:EYF11"/>
    <mergeCell ref="EYN11:EYR11"/>
    <mergeCell ref="EYZ11:EZD11"/>
    <mergeCell ref="EZL11:EZP11"/>
    <mergeCell ref="EZX11:FAB11"/>
    <mergeCell ref="FAJ11:FAN11"/>
    <mergeCell ref="FAV11:FAZ11"/>
    <mergeCell ref="FBH11:FBL11"/>
    <mergeCell ref="FBT11:FBX11"/>
    <mergeCell ref="FCF11:FCJ11"/>
    <mergeCell ref="FCR11:FCV11"/>
    <mergeCell ref="FDD11:FDH11"/>
    <mergeCell ref="FDP11:FDT11"/>
    <mergeCell ref="FEB11:FEF11"/>
    <mergeCell ref="FEN11:FER11"/>
    <mergeCell ref="FEZ11:FFD11"/>
    <mergeCell ref="FFL11:FFP11"/>
    <mergeCell ref="FFX11:FGB11"/>
    <mergeCell ref="FGJ11:FGN11"/>
    <mergeCell ref="FGV11:FGZ11"/>
    <mergeCell ref="FHH11:FHL11"/>
    <mergeCell ref="FHT11:FHX11"/>
    <mergeCell ref="FIF11:FIJ11"/>
    <mergeCell ref="FIR11:FIV11"/>
    <mergeCell ref="FJD11:FJH11"/>
    <mergeCell ref="FJP11:FJT11"/>
    <mergeCell ref="FKB11:FKF11"/>
    <mergeCell ref="FKN11:FKR11"/>
    <mergeCell ref="FKZ11:FLD11"/>
    <mergeCell ref="FLL11:FLP11"/>
    <mergeCell ref="FLX11:FMB11"/>
    <mergeCell ref="FMJ11:FMN11"/>
    <mergeCell ref="FMV11:FMZ11"/>
    <mergeCell ref="FNH11:FNL11"/>
    <mergeCell ref="FNT11:FNX11"/>
    <mergeCell ref="FOF11:FOJ11"/>
    <mergeCell ref="FOR11:FOV11"/>
    <mergeCell ref="FPD11:FPH11"/>
    <mergeCell ref="FPP11:FPT11"/>
    <mergeCell ref="FQB11:FQF11"/>
    <mergeCell ref="FQN11:FQR11"/>
    <mergeCell ref="FQZ11:FRD11"/>
    <mergeCell ref="FRL11:FRP11"/>
    <mergeCell ref="FRX11:FSB11"/>
    <mergeCell ref="FSJ11:FSN11"/>
    <mergeCell ref="FSV11:FSZ11"/>
    <mergeCell ref="FTH11:FTL11"/>
    <mergeCell ref="FTT11:FTX11"/>
    <mergeCell ref="FUF11:FUJ11"/>
    <mergeCell ref="FUR11:FUV11"/>
    <mergeCell ref="FVD11:FVH11"/>
    <mergeCell ref="FVP11:FVT11"/>
    <mergeCell ref="FWB11:FWF11"/>
    <mergeCell ref="FWN11:FWR11"/>
    <mergeCell ref="FWZ11:FXD11"/>
    <mergeCell ref="FXL11:FXP11"/>
    <mergeCell ref="FXX11:FYB11"/>
    <mergeCell ref="FYJ11:FYN11"/>
    <mergeCell ref="FYV11:FYZ11"/>
    <mergeCell ref="FZH11:FZL11"/>
    <mergeCell ref="FZT11:FZX11"/>
    <mergeCell ref="GAF11:GAJ11"/>
    <mergeCell ref="GAR11:GAV11"/>
    <mergeCell ref="GBD11:GBH11"/>
    <mergeCell ref="GBP11:GBT11"/>
    <mergeCell ref="GCB11:GCF11"/>
    <mergeCell ref="GCN11:GCR11"/>
    <mergeCell ref="GCZ11:GDD11"/>
    <mergeCell ref="GDL11:GDP11"/>
    <mergeCell ref="GDX11:GEB11"/>
    <mergeCell ref="GEJ11:GEN11"/>
    <mergeCell ref="GEV11:GEZ11"/>
    <mergeCell ref="GFH11:GFL11"/>
    <mergeCell ref="GFT11:GFX11"/>
    <mergeCell ref="GGF11:GGJ11"/>
    <mergeCell ref="GGR11:GGV11"/>
    <mergeCell ref="GHD11:GHH11"/>
    <mergeCell ref="GHP11:GHT11"/>
    <mergeCell ref="GIB11:GIF11"/>
    <mergeCell ref="GIN11:GIR11"/>
    <mergeCell ref="GIZ11:GJD11"/>
    <mergeCell ref="GJL11:GJP11"/>
    <mergeCell ref="GJX11:GKB11"/>
    <mergeCell ref="GKJ11:GKN11"/>
    <mergeCell ref="GKV11:GKZ11"/>
    <mergeCell ref="GLH11:GLL11"/>
    <mergeCell ref="GLT11:GLX11"/>
    <mergeCell ref="GMF11:GMJ11"/>
    <mergeCell ref="GMR11:GMV11"/>
    <mergeCell ref="GND11:GNH11"/>
    <mergeCell ref="GNP11:GNT11"/>
    <mergeCell ref="GOB11:GOF11"/>
    <mergeCell ref="GON11:GOR11"/>
    <mergeCell ref="GOZ11:GPD11"/>
    <mergeCell ref="GPL11:GPP11"/>
    <mergeCell ref="GPX11:GQB11"/>
    <mergeCell ref="GQJ11:GQN11"/>
    <mergeCell ref="GQV11:GQZ11"/>
    <mergeCell ref="GRH11:GRL11"/>
    <mergeCell ref="GRT11:GRX11"/>
    <mergeCell ref="GSF11:GSJ11"/>
    <mergeCell ref="GSR11:GSV11"/>
    <mergeCell ref="GTD11:GTH11"/>
    <mergeCell ref="GTP11:GTT11"/>
    <mergeCell ref="GUB11:GUF11"/>
    <mergeCell ref="GUN11:GUR11"/>
    <mergeCell ref="GUZ11:GVD11"/>
    <mergeCell ref="GVL11:GVP11"/>
    <mergeCell ref="GVX11:GWB11"/>
    <mergeCell ref="GWJ11:GWN11"/>
    <mergeCell ref="GWV11:GWZ11"/>
    <mergeCell ref="GXH11:GXL11"/>
    <mergeCell ref="GXT11:GXX11"/>
    <mergeCell ref="GYF11:GYJ11"/>
    <mergeCell ref="GYR11:GYV11"/>
    <mergeCell ref="GZD11:GZH11"/>
    <mergeCell ref="GZP11:GZT11"/>
    <mergeCell ref="HAB11:HAF11"/>
    <mergeCell ref="HAN11:HAR11"/>
    <mergeCell ref="HAZ11:HBD11"/>
    <mergeCell ref="HBL11:HBP11"/>
    <mergeCell ref="HBX11:HCB11"/>
    <mergeCell ref="HCJ11:HCN11"/>
    <mergeCell ref="HCV11:HCZ11"/>
    <mergeCell ref="HDH11:HDL11"/>
    <mergeCell ref="HDT11:HDX11"/>
    <mergeCell ref="HEF11:HEJ11"/>
    <mergeCell ref="HER11:HEV11"/>
    <mergeCell ref="HFD11:HFH11"/>
    <mergeCell ref="HFP11:HFT11"/>
    <mergeCell ref="HGB11:HGF11"/>
    <mergeCell ref="HGN11:HGR11"/>
    <mergeCell ref="HGZ11:HHD11"/>
    <mergeCell ref="HHL11:HHP11"/>
    <mergeCell ref="HHX11:HIB11"/>
    <mergeCell ref="HIJ11:HIN11"/>
    <mergeCell ref="HIV11:HIZ11"/>
    <mergeCell ref="HJH11:HJL11"/>
    <mergeCell ref="HJT11:HJX11"/>
    <mergeCell ref="HKF11:HKJ11"/>
    <mergeCell ref="HKR11:HKV11"/>
    <mergeCell ref="HLD11:HLH11"/>
    <mergeCell ref="HLP11:HLT11"/>
    <mergeCell ref="HMB11:HMF11"/>
    <mergeCell ref="HMN11:HMR11"/>
    <mergeCell ref="HMZ11:HND11"/>
    <mergeCell ref="HNL11:HNP11"/>
    <mergeCell ref="HNX11:HOB11"/>
    <mergeCell ref="HOJ11:HON11"/>
    <mergeCell ref="HOV11:HOZ11"/>
    <mergeCell ref="HPH11:HPL11"/>
    <mergeCell ref="HPT11:HPX11"/>
    <mergeCell ref="HQF11:HQJ11"/>
    <mergeCell ref="HQR11:HQV11"/>
    <mergeCell ref="HRD11:HRH11"/>
    <mergeCell ref="HRP11:HRT11"/>
    <mergeCell ref="HSB11:HSF11"/>
    <mergeCell ref="HSN11:HSR11"/>
    <mergeCell ref="HSZ11:HTD11"/>
    <mergeCell ref="HTL11:HTP11"/>
    <mergeCell ref="HTX11:HUB11"/>
    <mergeCell ref="HUJ11:HUN11"/>
    <mergeCell ref="HUV11:HUZ11"/>
    <mergeCell ref="HVH11:HVL11"/>
    <mergeCell ref="HVT11:HVX11"/>
    <mergeCell ref="HWF11:HWJ11"/>
    <mergeCell ref="HWR11:HWV11"/>
    <mergeCell ref="HXD11:HXH11"/>
    <mergeCell ref="HXP11:HXT11"/>
    <mergeCell ref="HYB11:HYF11"/>
    <mergeCell ref="HYN11:HYR11"/>
    <mergeCell ref="HYZ11:HZD11"/>
    <mergeCell ref="HZL11:HZP11"/>
    <mergeCell ref="HZX11:IAB11"/>
    <mergeCell ref="IAJ11:IAN11"/>
    <mergeCell ref="IAV11:IAZ11"/>
    <mergeCell ref="IBH11:IBL11"/>
    <mergeCell ref="IBT11:IBX11"/>
    <mergeCell ref="ICF11:ICJ11"/>
    <mergeCell ref="ICR11:ICV11"/>
    <mergeCell ref="IDD11:IDH11"/>
    <mergeCell ref="IDP11:IDT11"/>
    <mergeCell ref="IEB11:IEF11"/>
    <mergeCell ref="IEN11:IER11"/>
    <mergeCell ref="IEZ11:IFD11"/>
    <mergeCell ref="IFL11:IFP11"/>
    <mergeCell ref="IFX11:IGB11"/>
    <mergeCell ref="IGJ11:IGN11"/>
    <mergeCell ref="IGV11:IGZ11"/>
    <mergeCell ref="IHH11:IHL11"/>
    <mergeCell ref="IHT11:IHX11"/>
    <mergeCell ref="IIF11:IIJ11"/>
    <mergeCell ref="IIR11:IIV11"/>
    <mergeCell ref="IJD11:IJH11"/>
    <mergeCell ref="IJP11:IJT11"/>
    <mergeCell ref="IKB11:IKF11"/>
    <mergeCell ref="IKN11:IKR11"/>
    <mergeCell ref="IKZ11:ILD11"/>
    <mergeCell ref="ILL11:ILP11"/>
    <mergeCell ref="ILX11:IMB11"/>
    <mergeCell ref="IMJ11:IMN11"/>
    <mergeCell ref="IMV11:IMZ11"/>
    <mergeCell ref="INH11:INL11"/>
    <mergeCell ref="INT11:INX11"/>
    <mergeCell ref="IOF11:IOJ11"/>
    <mergeCell ref="IOR11:IOV11"/>
    <mergeCell ref="IPD11:IPH11"/>
    <mergeCell ref="IPP11:IPT11"/>
    <mergeCell ref="IQB11:IQF11"/>
    <mergeCell ref="IQN11:IQR11"/>
    <mergeCell ref="IQZ11:IRD11"/>
    <mergeCell ref="IRL11:IRP11"/>
    <mergeCell ref="IRX11:ISB11"/>
    <mergeCell ref="ISJ11:ISN11"/>
    <mergeCell ref="ISV11:ISZ11"/>
    <mergeCell ref="ITH11:ITL11"/>
    <mergeCell ref="ITT11:ITX11"/>
    <mergeCell ref="IUF11:IUJ11"/>
    <mergeCell ref="IUR11:IUV11"/>
    <mergeCell ref="IVD11:IVH11"/>
    <mergeCell ref="IVP11:IVT11"/>
    <mergeCell ref="IWB11:IWF11"/>
    <mergeCell ref="IWN11:IWR11"/>
    <mergeCell ref="IWZ11:IXD11"/>
    <mergeCell ref="IXL11:IXP11"/>
    <mergeCell ref="IXX11:IYB11"/>
    <mergeCell ref="IYJ11:IYN11"/>
    <mergeCell ref="IYV11:IYZ11"/>
    <mergeCell ref="IZH11:IZL11"/>
    <mergeCell ref="IZT11:IZX11"/>
    <mergeCell ref="JAF11:JAJ11"/>
    <mergeCell ref="JAR11:JAV11"/>
    <mergeCell ref="JBD11:JBH11"/>
    <mergeCell ref="JBP11:JBT11"/>
    <mergeCell ref="JCB11:JCF11"/>
    <mergeCell ref="JCN11:JCR11"/>
    <mergeCell ref="JCZ11:JDD11"/>
    <mergeCell ref="JDL11:JDP11"/>
    <mergeCell ref="JDX11:JEB11"/>
    <mergeCell ref="JEJ11:JEN11"/>
    <mergeCell ref="JEV11:JEZ11"/>
    <mergeCell ref="JFH11:JFL11"/>
    <mergeCell ref="JFT11:JFX11"/>
    <mergeCell ref="JGF11:JGJ11"/>
    <mergeCell ref="JGR11:JGV11"/>
    <mergeCell ref="JHD11:JHH11"/>
    <mergeCell ref="JHP11:JHT11"/>
    <mergeCell ref="JIB11:JIF11"/>
    <mergeCell ref="JIN11:JIR11"/>
    <mergeCell ref="JIZ11:JJD11"/>
    <mergeCell ref="JJL11:JJP11"/>
    <mergeCell ref="JJX11:JKB11"/>
    <mergeCell ref="JKJ11:JKN11"/>
    <mergeCell ref="JKV11:JKZ11"/>
    <mergeCell ref="JLH11:JLL11"/>
    <mergeCell ref="JLT11:JLX11"/>
    <mergeCell ref="JMF11:JMJ11"/>
    <mergeCell ref="JMR11:JMV11"/>
    <mergeCell ref="JND11:JNH11"/>
    <mergeCell ref="JNP11:JNT11"/>
    <mergeCell ref="JOB11:JOF11"/>
    <mergeCell ref="JON11:JOR11"/>
    <mergeCell ref="JOZ11:JPD11"/>
    <mergeCell ref="JPL11:JPP11"/>
    <mergeCell ref="JPX11:JQB11"/>
    <mergeCell ref="JQJ11:JQN11"/>
    <mergeCell ref="JQV11:JQZ11"/>
    <mergeCell ref="JRH11:JRL11"/>
    <mergeCell ref="JRT11:JRX11"/>
    <mergeCell ref="JSF11:JSJ11"/>
    <mergeCell ref="JSR11:JSV11"/>
    <mergeCell ref="JTD11:JTH11"/>
    <mergeCell ref="JTP11:JTT11"/>
    <mergeCell ref="JUB11:JUF11"/>
    <mergeCell ref="JUN11:JUR11"/>
    <mergeCell ref="JUZ11:JVD11"/>
    <mergeCell ref="JVL11:JVP11"/>
    <mergeCell ref="JVX11:JWB11"/>
    <mergeCell ref="JWJ11:JWN11"/>
    <mergeCell ref="JWV11:JWZ11"/>
    <mergeCell ref="JXH11:JXL11"/>
    <mergeCell ref="JXT11:JXX11"/>
    <mergeCell ref="JYF11:JYJ11"/>
    <mergeCell ref="JYR11:JYV11"/>
    <mergeCell ref="JZD11:JZH11"/>
    <mergeCell ref="JZP11:JZT11"/>
    <mergeCell ref="KAB11:KAF11"/>
    <mergeCell ref="KAN11:KAR11"/>
    <mergeCell ref="KAZ11:KBD11"/>
    <mergeCell ref="KBL11:KBP11"/>
    <mergeCell ref="KBX11:KCB11"/>
    <mergeCell ref="KCJ11:KCN11"/>
    <mergeCell ref="KCV11:KCZ11"/>
    <mergeCell ref="KDH11:KDL11"/>
    <mergeCell ref="KDT11:KDX11"/>
    <mergeCell ref="KEF11:KEJ11"/>
    <mergeCell ref="KER11:KEV11"/>
    <mergeCell ref="KFD11:KFH11"/>
    <mergeCell ref="KFP11:KFT11"/>
    <mergeCell ref="KGB11:KGF11"/>
    <mergeCell ref="KGN11:KGR11"/>
    <mergeCell ref="KGZ11:KHD11"/>
    <mergeCell ref="KHL11:KHP11"/>
    <mergeCell ref="KHX11:KIB11"/>
    <mergeCell ref="KIJ11:KIN11"/>
    <mergeCell ref="KIV11:KIZ11"/>
    <mergeCell ref="KJH11:KJL11"/>
    <mergeCell ref="KJT11:KJX11"/>
    <mergeCell ref="KKF11:KKJ11"/>
    <mergeCell ref="KKR11:KKV11"/>
    <mergeCell ref="KLD11:KLH11"/>
    <mergeCell ref="KLP11:KLT11"/>
    <mergeCell ref="KMB11:KMF11"/>
    <mergeCell ref="KMN11:KMR11"/>
    <mergeCell ref="KMZ11:KND11"/>
    <mergeCell ref="KNL11:KNP11"/>
    <mergeCell ref="KNX11:KOB11"/>
    <mergeCell ref="KOJ11:KON11"/>
    <mergeCell ref="KOV11:KOZ11"/>
    <mergeCell ref="KPH11:KPL11"/>
    <mergeCell ref="KPT11:KPX11"/>
    <mergeCell ref="KQF11:KQJ11"/>
    <mergeCell ref="KQR11:KQV11"/>
    <mergeCell ref="KRD11:KRH11"/>
    <mergeCell ref="KRP11:KRT11"/>
    <mergeCell ref="KSB11:KSF11"/>
    <mergeCell ref="KSN11:KSR11"/>
    <mergeCell ref="KSZ11:KTD11"/>
    <mergeCell ref="KTL11:KTP11"/>
    <mergeCell ref="KTX11:KUB11"/>
    <mergeCell ref="KUJ11:KUN11"/>
    <mergeCell ref="KUV11:KUZ11"/>
    <mergeCell ref="KVH11:KVL11"/>
    <mergeCell ref="KVT11:KVX11"/>
    <mergeCell ref="KWF11:KWJ11"/>
    <mergeCell ref="KWR11:KWV11"/>
    <mergeCell ref="KXD11:KXH11"/>
    <mergeCell ref="KXP11:KXT11"/>
    <mergeCell ref="KYB11:KYF11"/>
    <mergeCell ref="KYN11:KYR11"/>
    <mergeCell ref="KYZ11:KZD11"/>
    <mergeCell ref="KZL11:KZP11"/>
    <mergeCell ref="KZX11:LAB11"/>
    <mergeCell ref="LAJ11:LAN11"/>
    <mergeCell ref="LAV11:LAZ11"/>
    <mergeCell ref="LBH11:LBL11"/>
    <mergeCell ref="LBT11:LBX11"/>
    <mergeCell ref="LCF11:LCJ11"/>
    <mergeCell ref="LCR11:LCV11"/>
    <mergeCell ref="LDD11:LDH11"/>
    <mergeCell ref="LDP11:LDT11"/>
    <mergeCell ref="LEB11:LEF11"/>
    <mergeCell ref="LEN11:LER11"/>
    <mergeCell ref="LEZ11:LFD11"/>
    <mergeCell ref="LFL11:LFP11"/>
    <mergeCell ref="LFX11:LGB11"/>
    <mergeCell ref="LGJ11:LGN11"/>
    <mergeCell ref="LGV11:LGZ11"/>
    <mergeCell ref="LHH11:LHL11"/>
    <mergeCell ref="LHT11:LHX11"/>
    <mergeCell ref="LIF11:LIJ11"/>
    <mergeCell ref="LIR11:LIV11"/>
    <mergeCell ref="LJD11:LJH11"/>
    <mergeCell ref="LJP11:LJT11"/>
    <mergeCell ref="LKB11:LKF11"/>
    <mergeCell ref="LKN11:LKR11"/>
    <mergeCell ref="LKZ11:LLD11"/>
    <mergeCell ref="LLL11:LLP11"/>
    <mergeCell ref="LLX11:LMB11"/>
    <mergeCell ref="LMJ11:LMN11"/>
    <mergeCell ref="LMV11:LMZ11"/>
    <mergeCell ref="LNH11:LNL11"/>
    <mergeCell ref="LNT11:LNX11"/>
    <mergeCell ref="LOF11:LOJ11"/>
    <mergeCell ref="LOR11:LOV11"/>
    <mergeCell ref="LPD11:LPH11"/>
    <mergeCell ref="LPP11:LPT11"/>
    <mergeCell ref="LQB11:LQF11"/>
    <mergeCell ref="LQN11:LQR11"/>
    <mergeCell ref="LQZ11:LRD11"/>
    <mergeCell ref="LRL11:LRP11"/>
    <mergeCell ref="LRX11:LSB11"/>
    <mergeCell ref="LSJ11:LSN11"/>
    <mergeCell ref="LSV11:LSZ11"/>
    <mergeCell ref="LTH11:LTL11"/>
    <mergeCell ref="LTT11:LTX11"/>
    <mergeCell ref="LUF11:LUJ11"/>
    <mergeCell ref="LUR11:LUV11"/>
    <mergeCell ref="LVD11:LVH11"/>
    <mergeCell ref="LVP11:LVT11"/>
    <mergeCell ref="LWB11:LWF11"/>
    <mergeCell ref="LWN11:LWR11"/>
    <mergeCell ref="LWZ11:LXD11"/>
    <mergeCell ref="LXL11:LXP11"/>
    <mergeCell ref="LXX11:LYB11"/>
    <mergeCell ref="LYJ11:LYN11"/>
    <mergeCell ref="LYV11:LYZ11"/>
    <mergeCell ref="LZH11:LZL11"/>
    <mergeCell ref="LZT11:LZX11"/>
    <mergeCell ref="MAF11:MAJ11"/>
    <mergeCell ref="MAR11:MAV11"/>
    <mergeCell ref="MBD11:MBH11"/>
    <mergeCell ref="MBP11:MBT11"/>
    <mergeCell ref="MCB11:MCF11"/>
    <mergeCell ref="MCN11:MCR11"/>
    <mergeCell ref="MCZ11:MDD11"/>
    <mergeCell ref="MDL11:MDP11"/>
    <mergeCell ref="MDX11:MEB11"/>
    <mergeCell ref="MEJ11:MEN11"/>
    <mergeCell ref="MEV11:MEZ11"/>
    <mergeCell ref="MFH11:MFL11"/>
    <mergeCell ref="MFT11:MFX11"/>
    <mergeCell ref="MGF11:MGJ11"/>
    <mergeCell ref="MGR11:MGV11"/>
    <mergeCell ref="MHD11:MHH11"/>
    <mergeCell ref="MHP11:MHT11"/>
    <mergeCell ref="MIB11:MIF11"/>
    <mergeCell ref="MIN11:MIR11"/>
    <mergeCell ref="MIZ11:MJD11"/>
    <mergeCell ref="MJL11:MJP11"/>
    <mergeCell ref="MJX11:MKB11"/>
    <mergeCell ref="MKJ11:MKN11"/>
    <mergeCell ref="MKV11:MKZ11"/>
    <mergeCell ref="MLH11:MLL11"/>
    <mergeCell ref="MLT11:MLX11"/>
    <mergeCell ref="MMF11:MMJ11"/>
    <mergeCell ref="MMR11:MMV11"/>
    <mergeCell ref="MND11:MNH11"/>
    <mergeCell ref="MNP11:MNT11"/>
    <mergeCell ref="MOB11:MOF11"/>
    <mergeCell ref="MON11:MOR11"/>
    <mergeCell ref="MOZ11:MPD11"/>
    <mergeCell ref="MPL11:MPP11"/>
    <mergeCell ref="MPX11:MQB11"/>
    <mergeCell ref="MQJ11:MQN11"/>
    <mergeCell ref="MQV11:MQZ11"/>
    <mergeCell ref="MRH11:MRL11"/>
    <mergeCell ref="MRT11:MRX11"/>
    <mergeCell ref="MSF11:MSJ11"/>
    <mergeCell ref="MSR11:MSV11"/>
    <mergeCell ref="MTD11:MTH11"/>
    <mergeCell ref="MTP11:MTT11"/>
    <mergeCell ref="MUB11:MUF11"/>
    <mergeCell ref="MUN11:MUR11"/>
    <mergeCell ref="MUZ11:MVD11"/>
    <mergeCell ref="MVL11:MVP11"/>
    <mergeCell ref="MVX11:MWB11"/>
    <mergeCell ref="MWJ11:MWN11"/>
    <mergeCell ref="MWV11:MWZ11"/>
    <mergeCell ref="MXH11:MXL11"/>
    <mergeCell ref="MXT11:MXX11"/>
    <mergeCell ref="MYF11:MYJ11"/>
    <mergeCell ref="MYR11:MYV11"/>
    <mergeCell ref="MZD11:MZH11"/>
    <mergeCell ref="MZP11:MZT11"/>
    <mergeCell ref="NAB11:NAF11"/>
    <mergeCell ref="NAN11:NAR11"/>
    <mergeCell ref="NAZ11:NBD11"/>
    <mergeCell ref="NBL11:NBP11"/>
    <mergeCell ref="NBX11:NCB11"/>
    <mergeCell ref="NCJ11:NCN11"/>
    <mergeCell ref="NCV11:NCZ11"/>
    <mergeCell ref="NDH11:NDL11"/>
    <mergeCell ref="NDT11:NDX11"/>
    <mergeCell ref="NEF11:NEJ11"/>
    <mergeCell ref="NER11:NEV11"/>
    <mergeCell ref="NFD11:NFH11"/>
    <mergeCell ref="NFP11:NFT11"/>
    <mergeCell ref="NGB11:NGF11"/>
    <mergeCell ref="NGN11:NGR11"/>
    <mergeCell ref="NGZ11:NHD11"/>
    <mergeCell ref="NHL11:NHP11"/>
    <mergeCell ref="NHX11:NIB11"/>
    <mergeCell ref="NIJ11:NIN11"/>
    <mergeCell ref="NIV11:NIZ11"/>
    <mergeCell ref="NJH11:NJL11"/>
    <mergeCell ref="NJT11:NJX11"/>
    <mergeCell ref="NKF11:NKJ11"/>
    <mergeCell ref="NKR11:NKV11"/>
    <mergeCell ref="NLD11:NLH11"/>
    <mergeCell ref="NLP11:NLT11"/>
    <mergeCell ref="NMB11:NMF11"/>
    <mergeCell ref="NMN11:NMR11"/>
    <mergeCell ref="NMZ11:NND11"/>
    <mergeCell ref="NNL11:NNP11"/>
    <mergeCell ref="NNX11:NOB11"/>
    <mergeCell ref="NOJ11:NON11"/>
    <mergeCell ref="NOV11:NOZ11"/>
    <mergeCell ref="NPH11:NPL11"/>
    <mergeCell ref="NPT11:NPX11"/>
    <mergeCell ref="NQF11:NQJ11"/>
    <mergeCell ref="NQR11:NQV11"/>
    <mergeCell ref="NRD11:NRH11"/>
    <mergeCell ref="NRP11:NRT11"/>
    <mergeCell ref="NSB11:NSF11"/>
    <mergeCell ref="NSN11:NSR11"/>
    <mergeCell ref="NSZ11:NTD11"/>
    <mergeCell ref="NTL11:NTP11"/>
    <mergeCell ref="NTX11:NUB11"/>
    <mergeCell ref="NUJ11:NUN11"/>
    <mergeCell ref="NUV11:NUZ11"/>
    <mergeCell ref="NVH11:NVL11"/>
    <mergeCell ref="NVT11:NVX11"/>
    <mergeCell ref="NWF11:NWJ11"/>
    <mergeCell ref="NWR11:NWV11"/>
    <mergeCell ref="NXD11:NXH11"/>
    <mergeCell ref="NXP11:NXT11"/>
    <mergeCell ref="NYB11:NYF11"/>
    <mergeCell ref="NYN11:NYR11"/>
    <mergeCell ref="NYZ11:NZD11"/>
    <mergeCell ref="NZL11:NZP11"/>
    <mergeCell ref="NZX11:OAB11"/>
    <mergeCell ref="OAJ11:OAN11"/>
    <mergeCell ref="OAV11:OAZ11"/>
    <mergeCell ref="OBH11:OBL11"/>
    <mergeCell ref="OBT11:OBX11"/>
    <mergeCell ref="OCF11:OCJ11"/>
    <mergeCell ref="OCR11:OCV11"/>
    <mergeCell ref="ODD11:ODH11"/>
    <mergeCell ref="ODP11:ODT11"/>
    <mergeCell ref="OEB11:OEF11"/>
    <mergeCell ref="OEN11:OER11"/>
    <mergeCell ref="OEZ11:OFD11"/>
    <mergeCell ref="OFL11:OFP11"/>
    <mergeCell ref="OFX11:OGB11"/>
    <mergeCell ref="OGJ11:OGN11"/>
    <mergeCell ref="OGV11:OGZ11"/>
    <mergeCell ref="OHH11:OHL11"/>
    <mergeCell ref="OHT11:OHX11"/>
    <mergeCell ref="OIF11:OIJ11"/>
    <mergeCell ref="OIR11:OIV11"/>
    <mergeCell ref="OJD11:OJH11"/>
    <mergeCell ref="OJP11:OJT11"/>
    <mergeCell ref="OKB11:OKF11"/>
    <mergeCell ref="OKN11:OKR11"/>
    <mergeCell ref="OKZ11:OLD11"/>
    <mergeCell ref="OLL11:OLP11"/>
    <mergeCell ref="OLX11:OMB11"/>
    <mergeCell ref="OMJ11:OMN11"/>
    <mergeCell ref="OMV11:OMZ11"/>
    <mergeCell ref="ONH11:ONL11"/>
    <mergeCell ref="ONT11:ONX11"/>
    <mergeCell ref="OOF11:OOJ11"/>
    <mergeCell ref="OOR11:OOV11"/>
    <mergeCell ref="OPD11:OPH11"/>
    <mergeCell ref="OPP11:OPT11"/>
    <mergeCell ref="OQB11:OQF11"/>
    <mergeCell ref="OQN11:OQR11"/>
    <mergeCell ref="OQZ11:ORD11"/>
    <mergeCell ref="ORL11:ORP11"/>
    <mergeCell ref="ORX11:OSB11"/>
    <mergeCell ref="OSJ11:OSN11"/>
    <mergeCell ref="OSV11:OSZ11"/>
    <mergeCell ref="OTH11:OTL11"/>
    <mergeCell ref="OTT11:OTX11"/>
    <mergeCell ref="OUF11:OUJ11"/>
    <mergeCell ref="OUR11:OUV11"/>
    <mergeCell ref="OVD11:OVH11"/>
    <mergeCell ref="OVP11:OVT11"/>
    <mergeCell ref="OWB11:OWF11"/>
    <mergeCell ref="OWN11:OWR11"/>
    <mergeCell ref="OWZ11:OXD11"/>
    <mergeCell ref="OXL11:OXP11"/>
    <mergeCell ref="OXX11:OYB11"/>
    <mergeCell ref="OYJ11:OYN11"/>
    <mergeCell ref="OYV11:OYZ11"/>
    <mergeCell ref="OZH11:OZL11"/>
    <mergeCell ref="OZT11:OZX11"/>
    <mergeCell ref="PAF11:PAJ11"/>
    <mergeCell ref="PAR11:PAV11"/>
    <mergeCell ref="PBD11:PBH11"/>
    <mergeCell ref="PBP11:PBT11"/>
    <mergeCell ref="PCB11:PCF11"/>
    <mergeCell ref="PCN11:PCR11"/>
    <mergeCell ref="PCZ11:PDD11"/>
    <mergeCell ref="PDL11:PDP11"/>
    <mergeCell ref="PDX11:PEB11"/>
    <mergeCell ref="PEJ11:PEN11"/>
    <mergeCell ref="PEV11:PEZ11"/>
    <mergeCell ref="PFH11:PFL11"/>
    <mergeCell ref="PFT11:PFX11"/>
    <mergeCell ref="PGF11:PGJ11"/>
    <mergeCell ref="PGR11:PGV11"/>
    <mergeCell ref="PHD11:PHH11"/>
    <mergeCell ref="PHP11:PHT11"/>
    <mergeCell ref="PIB11:PIF11"/>
    <mergeCell ref="PIN11:PIR11"/>
    <mergeCell ref="PIZ11:PJD11"/>
    <mergeCell ref="PJL11:PJP11"/>
    <mergeCell ref="PJX11:PKB11"/>
    <mergeCell ref="PKJ11:PKN11"/>
    <mergeCell ref="PKV11:PKZ11"/>
    <mergeCell ref="PLH11:PLL11"/>
    <mergeCell ref="PLT11:PLX11"/>
    <mergeCell ref="PMF11:PMJ11"/>
    <mergeCell ref="PMR11:PMV11"/>
    <mergeCell ref="PND11:PNH11"/>
    <mergeCell ref="PNP11:PNT11"/>
    <mergeCell ref="POB11:POF11"/>
    <mergeCell ref="PON11:POR11"/>
    <mergeCell ref="POZ11:PPD11"/>
    <mergeCell ref="PPL11:PPP11"/>
    <mergeCell ref="PPX11:PQB11"/>
    <mergeCell ref="PQJ11:PQN11"/>
    <mergeCell ref="PQV11:PQZ11"/>
    <mergeCell ref="PRH11:PRL11"/>
    <mergeCell ref="PRT11:PRX11"/>
    <mergeCell ref="PSF11:PSJ11"/>
    <mergeCell ref="PSR11:PSV11"/>
    <mergeCell ref="PTD11:PTH11"/>
    <mergeCell ref="PTP11:PTT11"/>
    <mergeCell ref="PUB11:PUF11"/>
    <mergeCell ref="PUN11:PUR11"/>
    <mergeCell ref="PUZ11:PVD11"/>
    <mergeCell ref="PVL11:PVP11"/>
    <mergeCell ref="PVX11:PWB11"/>
    <mergeCell ref="PWJ11:PWN11"/>
    <mergeCell ref="PWV11:PWZ11"/>
    <mergeCell ref="PXH11:PXL11"/>
    <mergeCell ref="PXT11:PXX11"/>
    <mergeCell ref="PYF11:PYJ11"/>
    <mergeCell ref="PYR11:PYV11"/>
    <mergeCell ref="PZD11:PZH11"/>
    <mergeCell ref="PZP11:PZT11"/>
    <mergeCell ref="QAB11:QAF11"/>
    <mergeCell ref="QAN11:QAR11"/>
    <mergeCell ref="QAZ11:QBD11"/>
    <mergeCell ref="QBL11:QBP11"/>
    <mergeCell ref="QBX11:QCB11"/>
    <mergeCell ref="QCJ11:QCN11"/>
    <mergeCell ref="QCV11:QCZ11"/>
    <mergeCell ref="QDH11:QDL11"/>
    <mergeCell ref="QDT11:QDX11"/>
    <mergeCell ref="QEF11:QEJ11"/>
    <mergeCell ref="QER11:QEV11"/>
    <mergeCell ref="QFD11:QFH11"/>
    <mergeCell ref="QFP11:QFT11"/>
    <mergeCell ref="QGB11:QGF11"/>
    <mergeCell ref="QGN11:QGR11"/>
    <mergeCell ref="QGZ11:QHD11"/>
    <mergeCell ref="QHL11:QHP11"/>
    <mergeCell ref="QHX11:QIB11"/>
    <mergeCell ref="QIJ11:QIN11"/>
    <mergeCell ref="QIV11:QIZ11"/>
    <mergeCell ref="QJH11:QJL11"/>
    <mergeCell ref="QJT11:QJX11"/>
    <mergeCell ref="QKF11:QKJ11"/>
    <mergeCell ref="QKR11:QKV11"/>
    <mergeCell ref="QLD11:QLH11"/>
    <mergeCell ref="QLP11:QLT11"/>
    <mergeCell ref="QMB11:QMF11"/>
    <mergeCell ref="QMN11:QMR11"/>
    <mergeCell ref="QMZ11:QND11"/>
    <mergeCell ref="QNL11:QNP11"/>
    <mergeCell ref="QNX11:QOB11"/>
    <mergeCell ref="QOJ11:QON11"/>
    <mergeCell ref="QOV11:QOZ11"/>
    <mergeCell ref="QPH11:QPL11"/>
    <mergeCell ref="QPT11:QPX11"/>
    <mergeCell ref="QQF11:QQJ11"/>
    <mergeCell ref="QQR11:QQV11"/>
    <mergeCell ref="QRD11:QRH11"/>
    <mergeCell ref="QRP11:QRT11"/>
    <mergeCell ref="QSB11:QSF11"/>
    <mergeCell ref="QSN11:QSR11"/>
    <mergeCell ref="QSZ11:QTD11"/>
    <mergeCell ref="QTL11:QTP11"/>
    <mergeCell ref="QTX11:QUB11"/>
    <mergeCell ref="QUJ11:QUN11"/>
    <mergeCell ref="QUV11:QUZ11"/>
    <mergeCell ref="QVH11:QVL11"/>
    <mergeCell ref="QVT11:QVX11"/>
    <mergeCell ref="QWF11:QWJ11"/>
    <mergeCell ref="QWR11:QWV11"/>
    <mergeCell ref="QXD11:QXH11"/>
    <mergeCell ref="QXP11:QXT11"/>
    <mergeCell ref="QYB11:QYF11"/>
    <mergeCell ref="QYN11:QYR11"/>
    <mergeCell ref="QYZ11:QZD11"/>
    <mergeCell ref="QZL11:QZP11"/>
    <mergeCell ref="QZX11:RAB11"/>
    <mergeCell ref="RAJ11:RAN11"/>
    <mergeCell ref="RAV11:RAZ11"/>
    <mergeCell ref="RBH11:RBL11"/>
    <mergeCell ref="RBT11:RBX11"/>
    <mergeCell ref="RCF11:RCJ11"/>
    <mergeCell ref="RCR11:RCV11"/>
    <mergeCell ref="RDD11:RDH11"/>
    <mergeCell ref="RDP11:RDT11"/>
    <mergeCell ref="REB11:REF11"/>
    <mergeCell ref="REN11:RER11"/>
    <mergeCell ref="REZ11:RFD11"/>
    <mergeCell ref="RFL11:RFP11"/>
    <mergeCell ref="RFX11:RGB11"/>
    <mergeCell ref="RGJ11:RGN11"/>
    <mergeCell ref="RGV11:RGZ11"/>
    <mergeCell ref="RHH11:RHL11"/>
    <mergeCell ref="RHT11:RHX11"/>
    <mergeCell ref="RIF11:RIJ11"/>
    <mergeCell ref="RIR11:RIV11"/>
    <mergeCell ref="RJD11:RJH11"/>
    <mergeCell ref="RJP11:RJT11"/>
    <mergeCell ref="RKB11:RKF11"/>
    <mergeCell ref="RKN11:RKR11"/>
    <mergeCell ref="RKZ11:RLD11"/>
    <mergeCell ref="RLL11:RLP11"/>
    <mergeCell ref="RLX11:RMB11"/>
    <mergeCell ref="RMJ11:RMN11"/>
    <mergeCell ref="RMV11:RMZ11"/>
    <mergeCell ref="RNH11:RNL11"/>
    <mergeCell ref="RNT11:RNX11"/>
    <mergeCell ref="ROF11:ROJ11"/>
    <mergeCell ref="ROR11:ROV11"/>
    <mergeCell ref="RPD11:RPH11"/>
    <mergeCell ref="RPP11:RPT11"/>
    <mergeCell ref="RQB11:RQF11"/>
    <mergeCell ref="RQN11:RQR11"/>
    <mergeCell ref="RQZ11:RRD11"/>
    <mergeCell ref="RRL11:RRP11"/>
    <mergeCell ref="RRX11:RSB11"/>
    <mergeCell ref="RSJ11:RSN11"/>
    <mergeCell ref="RSV11:RSZ11"/>
    <mergeCell ref="RTH11:RTL11"/>
    <mergeCell ref="RTT11:RTX11"/>
    <mergeCell ref="RUF11:RUJ11"/>
    <mergeCell ref="RUR11:RUV11"/>
    <mergeCell ref="RVD11:RVH11"/>
    <mergeCell ref="RVP11:RVT11"/>
    <mergeCell ref="RWB11:RWF11"/>
    <mergeCell ref="RWN11:RWR11"/>
    <mergeCell ref="RWZ11:RXD11"/>
    <mergeCell ref="RXL11:RXP11"/>
    <mergeCell ref="RXX11:RYB11"/>
    <mergeCell ref="RYJ11:RYN11"/>
    <mergeCell ref="RYV11:RYZ11"/>
    <mergeCell ref="RZH11:RZL11"/>
    <mergeCell ref="RZT11:RZX11"/>
    <mergeCell ref="SAF11:SAJ11"/>
    <mergeCell ref="SAR11:SAV11"/>
    <mergeCell ref="SBD11:SBH11"/>
    <mergeCell ref="SBP11:SBT11"/>
    <mergeCell ref="SCB11:SCF11"/>
    <mergeCell ref="SCN11:SCR11"/>
    <mergeCell ref="SCZ11:SDD11"/>
    <mergeCell ref="SDL11:SDP11"/>
    <mergeCell ref="SDX11:SEB11"/>
    <mergeCell ref="SEJ11:SEN11"/>
    <mergeCell ref="SEV11:SEZ11"/>
    <mergeCell ref="SFH11:SFL11"/>
    <mergeCell ref="SFT11:SFX11"/>
    <mergeCell ref="SGF11:SGJ11"/>
    <mergeCell ref="SGR11:SGV11"/>
    <mergeCell ref="SHD11:SHH11"/>
    <mergeCell ref="SHP11:SHT11"/>
    <mergeCell ref="SIB11:SIF11"/>
    <mergeCell ref="SIN11:SIR11"/>
    <mergeCell ref="SIZ11:SJD11"/>
    <mergeCell ref="SJL11:SJP11"/>
    <mergeCell ref="SJX11:SKB11"/>
    <mergeCell ref="SKJ11:SKN11"/>
    <mergeCell ref="SKV11:SKZ11"/>
    <mergeCell ref="SLH11:SLL11"/>
    <mergeCell ref="SLT11:SLX11"/>
    <mergeCell ref="SMF11:SMJ11"/>
    <mergeCell ref="SMR11:SMV11"/>
    <mergeCell ref="SND11:SNH11"/>
    <mergeCell ref="SNP11:SNT11"/>
    <mergeCell ref="SOB11:SOF11"/>
    <mergeCell ref="SON11:SOR11"/>
    <mergeCell ref="SOZ11:SPD11"/>
    <mergeCell ref="SPL11:SPP11"/>
    <mergeCell ref="SPX11:SQB11"/>
    <mergeCell ref="SQJ11:SQN11"/>
    <mergeCell ref="SQV11:SQZ11"/>
    <mergeCell ref="SRH11:SRL11"/>
    <mergeCell ref="SRT11:SRX11"/>
    <mergeCell ref="SSF11:SSJ11"/>
    <mergeCell ref="SSR11:SSV11"/>
    <mergeCell ref="STD11:STH11"/>
    <mergeCell ref="STP11:STT11"/>
    <mergeCell ref="SUB11:SUF11"/>
    <mergeCell ref="SUN11:SUR11"/>
    <mergeCell ref="SUZ11:SVD11"/>
    <mergeCell ref="SVL11:SVP11"/>
    <mergeCell ref="SVX11:SWB11"/>
    <mergeCell ref="SWJ11:SWN11"/>
    <mergeCell ref="SWV11:SWZ11"/>
    <mergeCell ref="SXH11:SXL11"/>
    <mergeCell ref="SXT11:SXX11"/>
    <mergeCell ref="SYF11:SYJ11"/>
    <mergeCell ref="SYR11:SYV11"/>
    <mergeCell ref="SZD11:SZH11"/>
    <mergeCell ref="SZP11:SZT11"/>
    <mergeCell ref="TAB11:TAF11"/>
    <mergeCell ref="TAN11:TAR11"/>
    <mergeCell ref="TAZ11:TBD11"/>
    <mergeCell ref="TBL11:TBP11"/>
    <mergeCell ref="TBX11:TCB11"/>
    <mergeCell ref="TCJ11:TCN11"/>
    <mergeCell ref="TCV11:TCZ11"/>
    <mergeCell ref="TDH11:TDL11"/>
    <mergeCell ref="TDT11:TDX11"/>
    <mergeCell ref="TEF11:TEJ11"/>
    <mergeCell ref="TER11:TEV11"/>
    <mergeCell ref="TFD11:TFH11"/>
    <mergeCell ref="TFP11:TFT11"/>
    <mergeCell ref="TGB11:TGF11"/>
    <mergeCell ref="TGN11:TGR11"/>
    <mergeCell ref="TGZ11:THD11"/>
    <mergeCell ref="THL11:THP11"/>
    <mergeCell ref="THX11:TIB11"/>
    <mergeCell ref="TIJ11:TIN11"/>
    <mergeCell ref="TIV11:TIZ11"/>
    <mergeCell ref="TJH11:TJL11"/>
    <mergeCell ref="TJT11:TJX11"/>
    <mergeCell ref="TKF11:TKJ11"/>
    <mergeCell ref="TKR11:TKV11"/>
    <mergeCell ref="TLD11:TLH11"/>
    <mergeCell ref="TLP11:TLT11"/>
    <mergeCell ref="TMB11:TMF11"/>
    <mergeCell ref="TMN11:TMR11"/>
    <mergeCell ref="TMZ11:TND11"/>
    <mergeCell ref="TNL11:TNP11"/>
    <mergeCell ref="TNX11:TOB11"/>
    <mergeCell ref="TOJ11:TON11"/>
    <mergeCell ref="TOV11:TOZ11"/>
    <mergeCell ref="TPH11:TPL11"/>
    <mergeCell ref="TPT11:TPX11"/>
    <mergeCell ref="TQF11:TQJ11"/>
    <mergeCell ref="TQR11:TQV11"/>
    <mergeCell ref="TRD11:TRH11"/>
    <mergeCell ref="TRP11:TRT11"/>
    <mergeCell ref="TSB11:TSF11"/>
    <mergeCell ref="TSN11:TSR11"/>
    <mergeCell ref="TSZ11:TTD11"/>
    <mergeCell ref="TTL11:TTP11"/>
    <mergeCell ref="TTX11:TUB11"/>
    <mergeCell ref="TUJ11:TUN11"/>
    <mergeCell ref="TUV11:TUZ11"/>
    <mergeCell ref="TVH11:TVL11"/>
    <mergeCell ref="TVT11:TVX11"/>
    <mergeCell ref="TWF11:TWJ11"/>
    <mergeCell ref="TWR11:TWV11"/>
    <mergeCell ref="TXD11:TXH11"/>
    <mergeCell ref="TXP11:TXT11"/>
    <mergeCell ref="TYB11:TYF11"/>
    <mergeCell ref="TYN11:TYR11"/>
    <mergeCell ref="TYZ11:TZD11"/>
    <mergeCell ref="TZL11:TZP11"/>
    <mergeCell ref="TZX11:UAB11"/>
    <mergeCell ref="UAJ11:UAN11"/>
    <mergeCell ref="UAV11:UAZ11"/>
    <mergeCell ref="UBH11:UBL11"/>
    <mergeCell ref="UBT11:UBX11"/>
    <mergeCell ref="UCF11:UCJ11"/>
    <mergeCell ref="UCR11:UCV11"/>
    <mergeCell ref="UDD11:UDH11"/>
    <mergeCell ref="UDP11:UDT11"/>
    <mergeCell ref="UEB11:UEF11"/>
    <mergeCell ref="UEN11:UER11"/>
    <mergeCell ref="UEZ11:UFD11"/>
    <mergeCell ref="UFL11:UFP11"/>
    <mergeCell ref="UFX11:UGB11"/>
    <mergeCell ref="UGJ11:UGN11"/>
    <mergeCell ref="UGV11:UGZ11"/>
    <mergeCell ref="UHH11:UHL11"/>
    <mergeCell ref="UHT11:UHX11"/>
    <mergeCell ref="UIF11:UIJ11"/>
    <mergeCell ref="UIR11:UIV11"/>
    <mergeCell ref="UJD11:UJH11"/>
    <mergeCell ref="UJP11:UJT11"/>
    <mergeCell ref="UKB11:UKF11"/>
    <mergeCell ref="UKN11:UKR11"/>
    <mergeCell ref="UKZ11:ULD11"/>
    <mergeCell ref="ULL11:ULP11"/>
    <mergeCell ref="ULX11:UMB11"/>
    <mergeCell ref="UMJ11:UMN11"/>
    <mergeCell ref="UMV11:UMZ11"/>
    <mergeCell ref="UNH11:UNL11"/>
    <mergeCell ref="UNT11:UNX11"/>
    <mergeCell ref="UOF11:UOJ11"/>
    <mergeCell ref="UOR11:UOV11"/>
    <mergeCell ref="UPD11:UPH11"/>
    <mergeCell ref="UPP11:UPT11"/>
    <mergeCell ref="UQB11:UQF11"/>
    <mergeCell ref="UQN11:UQR11"/>
    <mergeCell ref="UQZ11:URD11"/>
    <mergeCell ref="URL11:URP11"/>
    <mergeCell ref="URX11:USB11"/>
    <mergeCell ref="USJ11:USN11"/>
    <mergeCell ref="USV11:USZ11"/>
    <mergeCell ref="UTH11:UTL11"/>
    <mergeCell ref="UTT11:UTX11"/>
    <mergeCell ref="UUF11:UUJ11"/>
    <mergeCell ref="UUR11:UUV11"/>
    <mergeCell ref="UVD11:UVH11"/>
    <mergeCell ref="UVP11:UVT11"/>
    <mergeCell ref="UWB11:UWF11"/>
    <mergeCell ref="UWN11:UWR11"/>
    <mergeCell ref="UWZ11:UXD11"/>
    <mergeCell ref="UXL11:UXP11"/>
    <mergeCell ref="UXX11:UYB11"/>
    <mergeCell ref="UYJ11:UYN11"/>
    <mergeCell ref="UYV11:UYZ11"/>
    <mergeCell ref="UZH11:UZL11"/>
    <mergeCell ref="UZT11:UZX11"/>
    <mergeCell ref="VAF11:VAJ11"/>
    <mergeCell ref="VAR11:VAV11"/>
    <mergeCell ref="VBD11:VBH11"/>
    <mergeCell ref="VBP11:VBT11"/>
    <mergeCell ref="VCB11:VCF11"/>
    <mergeCell ref="VCN11:VCR11"/>
    <mergeCell ref="VCZ11:VDD11"/>
    <mergeCell ref="VDL11:VDP11"/>
    <mergeCell ref="VDX11:VEB11"/>
    <mergeCell ref="VEJ11:VEN11"/>
    <mergeCell ref="VEV11:VEZ11"/>
    <mergeCell ref="VFH11:VFL11"/>
    <mergeCell ref="VFT11:VFX11"/>
    <mergeCell ref="VGF11:VGJ11"/>
    <mergeCell ref="VGR11:VGV11"/>
    <mergeCell ref="VHD11:VHH11"/>
    <mergeCell ref="VHP11:VHT11"/>
    <mergeCell ref="VIB11:VIF11"/>
    <mergeCell ref="VIN11:VIR11"/>
    <mergeCell ref="VIZ11:VJD11"/>
    <mergeCell ref="VJL11:VJP11"/>
    <mergeCell ref="VJX11:VKB11"/>
    <mergeCell ref="VKJ11:VKN11"/>
    <mergeCell ref="VKV11:VKZ11"/>
    <mergeCell ref="VLH11:VLL11"/>
    <mergeCell ref="VLT11:VLX11"/>
    <mergeCell ref="VMF11:VMJ11"/>
    <mergeCell ref="VMR11:VMV11"/>
    <mergeCell ref="VND11:VNH11"/>
    <mergeCell ref="VNP11:VNT11"/>
    <mergeCell ref="VOB11:VOF11"/>
    <mergeCell ref="VON11:VOR11"/>
    <mergeCell ref="VOZ11:VPD11"/>
    <mergeCell ref="VPL11:VPP11"/>
    <mergeCell ref="VPX11:VQB11"/>
    <mergeCell ref="VQJ11:VQN11"/>
    <mergeCell ref="VQV11:VQZ11"/>
    <mergeCell ref="VRH11:VRL11"/>
    <mergeCell ref="VRT11:VRX11"/>
    <mergeCell ref="VSF11:VSJ11"/>
    <mergeCell ref="VSR11:VSV11"/>
    <mergeCell ref="VTD11:VTH11"/>
    <mergeCell ref="VTP11:VTT11"/>
    <mergeCell ref="VUB11:VUF11"/>
    <mergeCell ref="VUN11:VUR11"/>
    <mergeCell ref="VUZ11:VVD11"/>
    <mergeCell ref="VVL11:VVP11"/>
    <mergeCell ref="VVX11:VWB11"/>
    <mergeCell ref="VWJ11:VWN11"/>
    <mergeCell ref="VWV11:VWZ11"/>
    <mergeCell ref="VXH11:VXL11"/>
    <mergeCell ref="VXT11:VXX11"/>
    <mergeCell ref="VYF11:VYJ11"/>
    <mergeCell ref="VYR11:VYV11"/>
    <mergeCell ref="VZD11:VZH11"/>
    <mergeCell ref="VZP11:VZT11"/>
    <mergeCell ref="WAB11:WAF11"/>
    <mergeCell ref="WAN11:WAR11"/>
    <mergeCell ref="WAZ11:WBD11"/>
    <mergeCell ref="WBL11:WBP11"/>
    <mergeCell ref="WBX11:WCB11"/>
    <mergeCell ref="WCJ11:WCN11"/>
    <mergeCell ref="WCV11:WCZ11"/>
    <mergeCell ref="WDH11:WDL11"/>
    <mergeCell ref="WDT11:WDX11"/>
    <mergeCell ref="WEF11:WEJ11"/>
    <mergeCell ref="WER11:WEV11"/>
    <mergeCell ref="WFD11:WFH11"/>
    <mergeCell ref="WFP11:WFT11"/>
    <mergeCell ref="WGB11:WGF11"/>
    <mergeCell ref="WGN11:WGR11"/>
    <mergeCell ref="WGZ11:WHD11"/>
    <mergeCell ref="WHL11:WHP11"/>
    <mergeCell ref="WHX11:WIB11"/>
    <mergeCell ref="WIJ11:WIN11"/>
    <mergeCell ref="WIV11:WIZ11"/>
    <mergeCell ref="WJH11:WJL11"/>
    <mergeCell ref="WJT11:WJX11"/>
    <mergeCell ref="WKF11:WKJ11"/>
    <mergeCell ref="WKR11:WKV11"/>
    <mergeCell ref="WLD11:WLH11"/>
    <mergeCell ref="WLP11:WLT11"/>
    <mergeCell ref="WMB11:WMF11"/>
    <mergeCell ref="WMN11:WMR11"/>
    <mergeCell ref="WMZ11:WND11"/>
    <mergeCell ref="WNL11:WNP11"/>
    <mergeCell ref="WNX11:WOB11"/>
    <mergeCell ref="WOJ11:WON11"/>
    <mergeCell ref="WOV11:WOZ11"/>
    <mergeCell ref="WPH11:WPL11"/>
    <mergeCell ref="WPT11:WPX11"/>
    <mergeCell ref="WQF11:WQJ11"/>
    <mergeCell ref="WQR11:WQV11"/>
    <mergeCell ref="WRD11:WRH11"/>
    <mergeCell ref="WRP11:WRT11"/>
    <mergeCell ref="WSB11:WSF11"/>
    <mergeCell ref="WSN11:WSR11"/>
    <mergeCell ref="WSZ11:WTD11"/>
    <mergeCell ref="WTL11:WTP11"/>
    <mergeCell ref="WTX11:WUB11"/>
    <mergeCell ref="WUJ11:WUN11"/>
    <mergeCell ref="WUV11:WUZ11"/>
    <mergeCell ref="WVH11:WVL11"/>
    <mergeCell ref="WVT11:WVX11"/>
    <mergeCell ref="WWF11:WWJ11"/>
    <mergeCell ref="WWR11:WWV11"/>
    <mergeCell ref="WXD11:WXH11"/>
    <mergeCell ref="WXP11:WXT11"/>
    <mergeCell ref="WYB11:WYF11"/>
    <mergeCell ref="WYN11:WYR11"/>
    <mergeCell ref="WYZ11:WZD11"/>
    <mergeCell ref="WZL11:WZP11"/>
    <mergeCell ref="WZX11:XAB11"/>
    <mergeCell ref="XAJ11:XAN11"/>
    <mergeCell ref="XAV11:XAZ11"/>
    <mergeCell ref="XBH11:XBL11"/>
    <mergeCell ref="XBT11:XBX11"/>
    <mergeCell ref="XCF11:XCJ11"/>
    <mergeCell ref="XCR11:XCV11"/>
    <mergeCell ref="XDD11:XDH11"/>
    <mergeCell ref="XDP11:XDT11"/>
    <mergeCell ref="XEB11:XEF11"/>
    <mergeCell ref="XEN11:XER11"/>
    <mergeCell ref="XEZ11:XFC11"/>
    <mergeCell ref="B12:E12"/>
    <mergeCell ref="A13:E13"/>
    <mergeCell ref="L13:P13"/>
    <mergeCell ref="X13:AB13"/>
    <mergeCell ref="AJ13:AN13"/>
    <mergeCell ref="AV13:AZ13"/>
    <mergeCell ref="BH13:BL13"/>
    <mergeCell ref="BT13:BX13"/>
    <mergeCell ref="CF13:CJ13"/>
    <mergeCell ref="CR13:CV13"/>
    <mergeCell ref="DD13:DH13"/>
    <mergeCell ref="DP13:DT13"/>
    <mergeCell ref="EB13:EF13"/>
    <mergeCell ref="EN13:ER13"/>
    <mergeCell ref="EZ13:FD13"/>
    <mergeCell ref="FL13:FP13"/>
    <mergeCell ref="FX13:GB13"/>
    <mergeCell ref="GJ13:GN13"/>
    <mergeCell ref="GV13:GZ13"/>
    <mergeCell ref="HH13:HL13"/>
    <mergeCell ref="HT13:HX13"/>
    <mergeCell ref="IF13:IJ13"/>
    <mergeCell ref="IR13:IV13"/>
    <mergeCell ref="JD13:JH13"/>
    <mergeCell ref="JP13:JT13"/>
    <mergeCell ref="KB13:KF13"/>
    <mergeCell ref="KN13:KR13"/>
    <mergeCell ref="KZ13:LD13"/>
    <mergeCell ref="LL13:LP13"/>
    <mergeCell ref="LX13:MB13"/>
    <mergeCell ref="MJ13:MN13"/>
    <mergeCell ref="MV13:MZ13"/>
    <mergeCell ref="NH13:NL13"/>
    <mergeCell ref="NT13:NX13"/>
    <mergeCell ref="OF13:OJ13"/>
    <mergeCell ref="OR13:OV13"/>
    <mergeCell ref="PD13:PH13"/>
    <mergeCell ref="PP13:PT13"/>
    <mergeCell ref="QB13:QF13"/>
    <mergeCell ref="QN13:QR13"/>
    <mergeCell ref="QZ13:RD13"/>
    <mergeCell ref="RL13:RP13"/>
    <mergeCell ref="RX13:SB13"/>
    <mergeCell ref="SJ13:SN13"/>
    <mergeCell ref="SV13:SZ13"/>
    <mergeCell ref="TH13:TL13"/>
    <mergeCell ref="TT13:TX13"/>
    <mergeCell ref="UF13:UJ13"/>
    <mergeCell ref="UR13:UV13"/>
    <mergeCell ref="VD13:VH13"/>
    <mergeCell ref="VP13:VT13"/>
    <mergeCell ref="WB13:WF13"/>
    <mergeCell ref="WN13:WR13"/>
    <mergeCell ref="WZ13:XD13"/>
    <mergeCell ref="XL13:XP13"/>
    <mergeCell ref="XX13:YB13"/>
    <mergeCell ref="YJ13:YN13"/>
    <mergeCell ref="YV13:YZ13"/>
    <mergeCell ref="ZH13:ZL13"/>
    <mergeCell ref="ZT13:ZX13"/>
    <mergeCell ref="AAF13:AAJ13"/>
    <mergeCell ref="AAR13:AAV13"/>
    <mergeCell ref="ABD13:ABH13"/>
    <mergeCell ref="ABP13:ABT13"/>
    <mergeCell ref="ACB13:ACF13"/>
    <mergeCell ref="ACN13:ACR13"/>
    <mergeCell ref="ACZ13:ADD13"/>
    <mergeCell ref="ADL13:ADP13"/>
    <mergeCell ref="ADX13:AEB13"/>
    <mergeCell ref="AEJ13:AEN13"/>
    <mergeCell ref="AEV13:AEZ13"/>
    <mergeCell ref="AFH13:AFL13"/>
    <mergeCell ref="AFT13:AFX13"/>
    <mergeCell ref="AGF13:AGJ13"/>
    <mergeCell ref="AGR13:AGV13"/>
    <mergeCell ref="AHD13:AHH13"/>
    <mergeCell ref="AHP13:AHT13"/>
    <mergeCell ref="AIB13:AIF13"/>
    <mergeCell ref="AIN13:AIR13"/>
    <mergeCell ref="AIZ13:AJD13"/>
    <mergeCell ref="AJL13:AJP13"/>
    <mergeCell ref="AJX13:AKB13"/>
    <mergeCell ref="AKJ13:AKN13"/>
    <mergeCell ref="AKV13:AKZ13"/>
    <mergeCell ref="ALH13:ALL13"/>
    <mergeCell ref="ALT13:ALX13"/>
    <mergeCell ref="AMF13:AMJ13"/>
    <mergeCell ref="AMR13:AMV13"/>
    <mergeCell ref="AND13:ANH13"/>
    <mergeCell ref="ANP13:ANT13"/>
    <mergeCell ref="AOB13:AOF13"/>
    <mergeCell ref="AON13:AOR13"/>
    <mergeCell ref="AOZ13:APD13"/>
    <mergeCell ref="APL13:APP13"/>
    <mergeCell ref="APX13:AQB13"/>
    <mergeCell ref="AQJ13:AQN13"/>
    <mergeCell ref="AQV13:AQZ13"/>
    <mergeCell ref="ARH13:ARL13"/>
    <mergeCell ref="ART13:ARX13"/>
    <mergeCell ref="ASF13:ASJ13"/>
    <mergeCell ref="ASR13:ASV13"/>
    <mergeCell ref="ATD13:ATH13"/>
    <mergeCell ref="ATP13:ATT13"/>
    <mergeCell ref="AUB13:AUF13"/>
    <mergeCell ref="AUN13:AUR13"/>
    <mergeCell ref="AUZ13:AVD13"/>
    <mergeCell ref="AVL13:AVP13"/>
    <mergeCell ref="AVX13:AWB13"/>
    <mergeCell ref="AWJ13:AWN13"/>
    <mergeCell ref="AWV13:AWZ13"/>
    <mergeCell ref="AXH13:AXL13"/>
    <mergeCell ref="AXT13:AXX13"/>
    <mergeCell ref="AYF13:AYJ13"/>
    <mergeCell ref="AYR13:AYV13"/>
    <mergeCell ref="AZD13:AZH13"/>
    <mergeCell ref="AZP13:AZT13"/>
    <mergeCell ref="BAB13:BAF13"/>
    <mergeCell ref="BAN13:BAR13"/>
    <mergeCell ref="BAZ13:BBD13"/>
    <mergeCell ref="BBL13:BBP13"/>
    <mergeCell ref="BBX13:BCB13"/>
    <mergeCell ref="BCJ13:BCN13"/>
    <mergeCell ref="BCV13:BCZ13"/>
    <mergeCell ref="BDH13:BDL13"/>
    <mergeCell ref="BDT13:BDX13"/>
    <mergeCell ref="BEF13:BEJ13"/>
    <mergeCell ref="BER13:BEV13"/>
    <mergeCell ref="BFD13:BFH13"/>
    <mergeCell ref="BFP13:BFT13"/>
    <mergeCell ref="BGB13:BGF13"/>
    <mergeCell ref="BGN13:BGR13"/>
    <mergeCell ref="BGZ13:BHD13"/>
    <mergeCell ref="BHL13:BHP13"/>
    <mergeCell ref="BHX13:BIB13"/>
    <mergeCell ref="BIJ13:BIN13"/>
    <mergeCell ref="BIV13:BIZ13"/>
    <mergeCell ref="BJH13:BJL13"/>
    <mergeCell ref="BJT13:BJX13"/>
    <mergeCell ref="BKF13:BKJ13"/>
    <mergeCell ref="BKR13:BKV13"/>
    <mergeCell ref="BLD13:BLH13"/>
    <mergeCell ref="BLP13:BLT13"/>
    <mergeCell ref="BMB13:BMF13"/>
    <mergeCell ref="BMN13:BMR13"/>
    <mergeCell ref="BMZ13:BND13"/>
    <mergeCell ref="BNL13:BNP13"/>
    <mergeCell ref="BNX13:BOB13"/>
    <mergeCell ref="BOJ13:BON13"/>
    <mergeCell ref="BOV13:BOZ13"/>
    <mergeCell ref="BPH13:BPL13"/>
    <mergeCell ref="BPT13:BPX13"/>
    <mergeCell ref="BQF13:BQJ13"/>
    <mergeCell ref="BQR13:BQV13"/>
    <mergeCell ref="BRD13:BRH13"/>
    <mergeCell ref="BRP13:BRT13"/>
    <mergeCell ref="BSB13:BSF13"/>
    <mergeCell ref="BSN13:BSR13"/>
    <mergeCell ref="BSZ13:BTD13"/>
    <mergeCell ref="BTL13:BTP13"/>
    <mergeCell ref="BTX13:BUB13"/>
    <mergeCell ref="BUJ13:BUN13"/>
    <mergeCell ref="BUV13:BUZ13"/>
    <mergeCell ref="BVH13:BVL13"/>
    <mergeCell ref="BVT13:BVX13"/>
    <mergeCell ref="BWF13:BWJ13"/>
    <mergeCell ref="BWR13:BWV13"/>
    <mergeCell ref="BXD13:BXH13"/>
    <mergeCell ref="BXP13:BXT13"/>
    <mergeCell ref="BYB13:BYF13"/>
    <mergeCell ref="BYN13:BYR13"/>
    <mergeCell ref="BYZ13:BZD13"/>
    <mergeCell ref="BZL13:BZP13"/>
    <mergeCell ref="BZX13:CAB13"/>
    <mergeCell ref="CAJ13:CAN13"/>
    <mergeCell ref="CAV13:CAZ13"/>
    <mergeCell ref="CBH13:CBL13"/>
    <mergeCell ref="CBT13:CBX13"/>
    <mergeCell ref="CCF13:CCJ13"/>
    <mergeCell ref="CCR13:CCV13"/>
    <mergeCell ref="CDD13:CDH13"/>
    <mergeCell ref="CDP13:CDT13"/>
    <mergeCell ref="CEB13:CEF13"/>
    <mergeCell ref="CEN13:CER13"/>
    <mergeCell ref="CEZ13:CFD13"/>
    <mergeCell ref="CFL13:CFP13"/>
    <mergeCell ref="CFX13:CGB13"/>
    <mergeCell ref="CGJ13:CGN13"/>
    <mergeCell ref="CGV13:CGZ13"/>
    <mergeCell ref="CHH13:CHL13"/>
    <mergeCell ref="CHT13:CHX13"/>
    <mergeCell ref="CIF13:CIJ13"/>
    <mergeCell ref="CIR13:CIV13"/>
    <mergeCell ref="CJD13:CJH13"/>
    <mergeCell ref="CJP13:CJT13"/>
    <mergeCell ref="CKB13:CKF13"/>
    <mergeCell ref="CKN13:CKR13"/>
    <mergeCell ref="CKZ13:CLD13"/>
    <mergeCell ref="CLL13:CLP13"/>
    <mergeCell ref="CLX13:CMB13"/>
    <mergeCell ref="CMJ13:CMN13"/>
    <mergeCell ref="CMV13:CMZ13"/>
    <mergeCell ref="CNH13:CNL13"/>
    <mergeCell ref="CNT13:CNX13"/>
    <mergeCell ref="COF13:COJ13"/>
    <mergeCell ref="COR13:COV13"/>
    <mergeCell ref="CPD13:CPH13"/>
    <mergeCell ref="CPP13:CPT13"/>
    <mergeCell ref="CQB13:CQF13"/>
    <mergeCell ref="CQN13:CQR13"/>
    <mergeCell ref="CQZ13:CRD13"/>
    <mergeCell ref="CRL13:CRP13"/>
    <mergeCell ref="CRX13:CSB13"/>
    <mergeCell ref="CSJ13:CSN13"/>
    <mergeCell ref="CSV13:CSZ13"/>
    <mergeCell ref="CTH13:CTL13"/>
    <mergeCell ref="CTT13:CTX13"/>
    <mergeCell ref="CUF13:CUJ13"/>
    <mergeCell ref="CUR13:CUV13"/>
    <mergeCell ref="CVD13:CVH13"/>
    <mergeCell ref="CVP13:CVT13"/>
    <mergeCell ref="CWB13:CWF13"/>
    <mergeCell ref="CWN13:CWR13"/>
    <mergeCell ref="CWZ13:CXD13"/>
    <mergeCell ref="CXL13:CXP13"/>
    <mergeCell ref="CXX13:CYB13"/>
    <mergeCell ref="CYJ13:CYN13"/>
    <mergeCell ref="CYV13:CYZ13"/>
    <mergeCell ref="CZH13:CZL13"/>
    <mergeCell ref="CZT13:CZX13"/>
    <mergeCell ref="DAF13:DAJ13"/>
    <mergeCell ref="DAR13:DAV13"/>
    <mergeCell ref="DBD13:DBH13"/>
    <mergeCell ref="DBP13:DBT13"/>
    <mergeCell ref="DCB13:DCF13"/>
    <mergeCell ref="DCN13:DCR13"/>
    <mergeCell ref="DCZ13:DDD13"/>
    <mergeCell ref="DDL13:DDP13"/>
    <mergeCell ref="DDX13:DEB13"/>
    <mergeCell ref="DEJ13:DEN13"/>
    <mergeCell ref="DEV13:DEZ13"/>
    <mergeCell ref="DFH13:DFL13"/>
    <mergeCell ref="DFT13:DFX13"/>
    <mergeCell ref="DGF13:DGJ13"/>
    <mergeCell ref="DGR13:DGV13"/>
    <mergeCell ref="DHD13:DHH13"/>
    <mergeCell ref="DHP13:DHT13"/>
    <mergeCell ref="DIB13:DIF13"/>
    <mergeCell ref="DIN13:DIR13"/>
    <mergeCell ref="DIZ13:DJD13"/>
    <mergeCell ref="DJL13:DJP13"/>
    <mergeCell ref="DJX13:DKB13"/>
    <mergeCell ref="DKJ13:DKN13"/>
    <mergeCell ref="DKV13:DKZ13"/>
    <mergeCell ref="DLH13:DLL13"/>
    <mergeCell ref="DLT13:DLX13"/>
    <mergeCell ref="DMF13:DMJ13"/>
    <mergeCell ref="DMR13:DMV13"/>
    <mergeCell ref="DND13:DNH13"/>
    <mergeCell ref="DNP13:DNT13"/>
    <mergeCell ref="DOB13:DOF13"/>
    <mergeCell ref="DON13:DOR13"/>
    <mergeCell ref="DOZ13:DPD13"/>
    <mergeCell ref="DPL13:DPP13"/>
    <mergeCell ref="DPX13:DQB13"/>
    <mergeCell ref="DQJ13:DQN13"/>
    <mergeCell ref="DQV13:DQZ13"/>
    <mergeCell ref="DRH13:DRL13"/>
    <mergeCell ref="DRT13:DRX13"/>
    <mergeCell ref="DSF13:DSJ13"/>
    <mergeCell ref="DSR13:DSV13"/>
    <mergeCell ref="DTD13:DTH13"/>
    <mergeCell ref="DTP13:DTT13"/>
    <mergeCell ref="DUB13:DUF13"/>
    <mergeCell ref="DUN13:DUR13"/>
    <mergeCell ref="DUZ13:DVD13"/>
    <mergeCell ref="DVL13:DVP13"/>
    <mergeCell ref="DVX13:DWB13"/>
    <mergeCell ref="DWJ13:DWN13"/>
    <mergeCell ref="DWV13:DWZ13"/>
    <mergeCell ref="DXH13:DXL13"/>
    <mergeCell ref="DXT13:DXX13"/>
    <mergeCell ref="DYF13:DYJ13"/>
    <mergeCell ref="DYR13:DYV13"/>
    <mergeCell ref="DZD13:DZH13"/>
    <mergeCell ref="DZP13:DZT13"/>
    <mergeCell ref="EAB13:EAF13"/>
    <mergeCell ref="EAN13:EAR13"/>
    <mergeCell ref="EAZ13:EBD13"/>
    <mergeCell ref="EBL13:EBP13"/>
    <mergeCell ref="EBX13:ECB13"/>
    <mergeCell ref="ECJ13:ECN13"/>
    <mergeCell ref="ECV13:ECZ13"/>
    <mergeCell ref="EDH13:EDL13"/>
    <mergeCell ref="EDT13:EDX13"/>
    <mergeCell ref="EEF13:EEJ13"/>
    <mergeCell ref="EER13:EEV13"/>
    <mergeCell ref="EFD13:EFH13"/>
    <mergeCell ref="EFP13:EFT13"/>
    <mergeCell ref="EGB13:EGF13"/>
    <mergeCell ref="EGN13:EGR13"/>
    <mergeCell ref="EGZ13:EHD13"/>
    <mergeCell ref="EHL13:EHP13"/>
    <mergeCell ref="EHX13:EIB13"/>
    <mergeCell ref="EIJ13:EIN13"/>
    <mergeCell ref="EIV13:EIZ13"/>
    <mergeCell ref="EJH13:EJL13"/>
    <mergeCell ref="EJT13:EJX13"/>
    <mergeCell ref="EKF13:EKJ13"/>
    <mergeCell ref="EKR13:EKV13"/>
    <mergeCell ref="ELD13:ELH13"/>
    <mergeCell ref="ELP13:ELT13"/>
    <mergeCell ref="EMB13:EMF13"/>
    <mergeCell ref="EMN13:EMR13"/>
    <mergeCell ref="EMZ13:END13"/>
    <mergeCell ref="ENL13:ENP13"/>
    <mergeCell ref="ENX13:EOB13"/>
    <mergeCell ref="EOJ13:EON13"/>
    <mergeCell ref="EOV13:EOZ13"/>
    <mergeCell ref="EPH13:EPL13"/>
    <mergeCell ref="EPT13:EPX13"/>
    <mergeCell ref="EQF13:EQJ13"/>
    <mergeCell ref="EQR13:EQV13"/>
    <mergeCell ref="ERD13:ERH13"/>
    <mergeCell ref="ERP13:ERT13"/>
    <mergeCell ref="ESB13:ESF13"/>
    <mergeCell ref="ESN13:ESR13"/>
    <mergeCell ref="ESZ13:ETD13"/>
    <mergeCell ref="ETL13:ETP13"/>
    <mergeCell ref="ETX13:EUB13"/>
    <mergeCell ref="EUJ13:EUN13"/>
    <mergeCell ref="EUV13:EUZ13"/>
    <mergeCell ref="EVH13:EVL13"/>
    <mergeCell ref="EVT13:EVX13"/>
    <mergeCell ref="EWF13:EWJ13"/>
    <mergeCell ref="EWR13:EWV13"/>
    <mergeCell ref="EXD13:EXH13"/>
    <mergeCell ref="EXP13:EXT13"/>
    <mergeCell ref="EYB13:EYF13"/>
    <mergeCell ref="EYN13:EYR13"/>
    <mergeCell ref="EYZ13:EZD13"/>
    <mergeCell ref="EZL13:EZP13"/>
    <mergeCell ref="EZX13:FAB13"/>
    <mergeCell ref="FAJ13:FAN13"/>
    <mergeCell ref="FAV13:FAZ13"/>
    <mergeCell ref="FBH13:FBL13"/>
    <mergeCell ref="FBT13:FBX13"/>
    <mergeCell ref="FCF13:FCJ13"/>
    <mergeCell ref="FCR13:FCV13"/>
    <mergeCell ref="FDD13:FDH13"/>
    <mergeCell ref="FDP13:FDT13"/>
    <mergeCell ref="FEB13:FEF13"/>
    <mergeCell ref="FEN13:FER13"/>
    <mergeCell ref="FEZ13:FFD13"/>
    <mergeCell ref="FFL13:FFP13"/>
    <mergeCell ref="FFX13:FGB13"/>
    <mergeCell ref="FGJ13:FGN13"/>
    <mergeCell ref="FGV13:FGZ13"/>
    <mergeCell ref="FHH13:FHL13"/>
    <mergeCell ref="FHT13:FHX13"/>
    <mergeCell ref="FIF13:FIJ13"/>
    <mergeCell ref="FIR13:FIV13"/>
    <mergeCell ref="FJD13:FJH13"/>
    <mergeCell ref="FJP13:FJT13"/>
    <mergeCell ref="FKB13:FKF13"/>
    <mergeCell ref="FKN13:FKR13"/>
    <mergeCell ref="FKZ13:FLD13"/>
    <mergeCell ref="FLL13:FLP13"/>
    <mergeCell ref="FLX13:FMB13"/>
    <mergeCell ref="FMJ13:FMN13"/>
    <mergeCell ref="FMV13:FMZ13"/>
    <mergeCell ref="FNH13:FNL13"/>
    <mergeCell ref="FNT13:FNX13"/>
    <mergeCell ref="FOF13:FOJ13"/>
    <mergeCell ref="FOR13:FOV13"/>
    <mergeCell ref="FPD13:FPH13"/>
    <mergeCell ref="FPP13:FPT13"/>
    <mergeCell ref="FQB13:FQF13"/>
    <mergeCell ref="FQN13:FQR13"/>
    <mergeCell ref="FQZ13:FRD13"/>
    <mergeCell ref="FRL13:FRP13"/>
    <mergeCell ref="FRX13:FSB13"/>
    <mergeCell ref="FSJ13:FSN13"/>
    <mergeCell ref="FSV13:FSZ13"/>
    <mergeCell ref="FTH13:FTL13"/>
    <mergeCell ref="FTT13:FTX13"/>
    <mergeCell ref="FUF13:FUJ13"/>
    <mergeCell ref="FUR13:FUV13"/>
    <mergeCell ref="FVD13:FVH13"/>
    <mergeCell ref="FVP13:FVT13"/>
    <mergeCell ref="FWB13:FWF13"/>
    <mergeCell ref="FWN13:FWR13"/>
    <mergeCell ref="FWZ13:FXD13"/>
    <mergeCell ref="FXL13:FXP13"/>
    <mergeCell ref="FXX13:FYB13"/>
    <mergeCell ref="FYJ13:FYN13"/>
    <mergeCell ref="FYV13:FYZ13"/>
    <mergeCell ref="FZH13:FZL13"/>
    <mergeCell ref="FZT13:FZX13"/>
    <mergeCell ref="GAF13:GAJ13"/>
    <mergeCell ref="GAR13:GAV13"/>
    <mergeCell ref="GBD13:GBH13"/>
    <mergeCell ref="GBP13:GBT13"/>
    <mergeCell ref="GCB13:GCF13"/>
    <mergeCell ref="GCN13:GCR13"/>
    <mergeCell ref="GCZ13:GDD13"/>
    <mergeCell ref="GDL13:GDP13"/>
    <mergeCell ref="GDX13:GEB13"/>
    <mergeCell ref="GEJ13:GEN13"/>
    <mergeCell ref="GEV13:GEZ13"/>
    <mergeCell ref="GFH13:GFL13"/>
    <mergeCell ref="GFT13:GFX13"/>
    <mergeCell ref="GGF13:GGJ13"/>
    <mergeCell ref="GGR13:GGV13"/>
    <mergeCell ref="GHD13:GHH13"/>
    <mergeCell ref="GHP13:GHT13"/>
    <mergeCell ref="GIB13:GIF13"/>
    <mergeCell ref="GIN13:GIR13"/>
    <mergeCell ref="GIZ13:GJD13"/>
    <mergeCell ref="GJL13:GJP13"/>
    <mergeCell ref="GJX13:GKB13"/>
    <mergeCell ref="GKJ13:GKN13"/>
    <mergeCell ref="GKV13:GKZ13"/>
    <mergeCell ref="GLH13:GLL13"/>
    <mergeCell ref="GLT13:GLX13"/>
    <mergeCell ref="GMF13:GMJ13"/>
    <mergeCell ref="GMR13:GMV13"/>
    <mergeCell ref="GND13:GNH13"/>
    <mergeCell ref="GNP13:GNT13"/>
    <mergeCell ref="GOB13:GOF13"/>
    <mergeCell ref="GON13:GOR13"/>
    <mergeCell ref="GOZ13:GPD13"/>
    <mergeCell ref="GPL13:GPP13"/>
    <mergeCell ref="GPX13:GQB13"/>
    <mergeCell ref="GQJ13:GQN13"/>
    <mergeCell ref="GQV13:GQZ13"/>
    <mergeCell ref="GRH13:GRL13"/>
    <mergeCell ref="GRT13:GRX13"/>
    <mergeCell ref="GSF13:GSJ13"/>
    <mergeCell ref="GSR13:GSV13"/>
    <mergeCell ref="GTD13:GTH13"/>
    <mergeCell ref="GTP13:GTT13"/>
    <mergeCell ref="GUB13:GUF13"/>
    <mergeCell ref="GUN13:GUR13"/>
    <mergeCell ref="GUZ13:GVD13"/>
    <mergeCell ref="GVL13:GVP13"/>
    <mergeCell ref="GVX13:GWB13"/>
    <mergeCell ref="GWJ13:GWN13"/>
    <mergeCell ref="GWV13:GWZ13"/>
    <mergeCell ref="GXH13:GXL13"/>
    <mergeCell ref="GXT13:GXX13"/>
    <mergeCell ref="GYF13:GYJ13"/>
    <mergeCell ref="GYR13:GYV13"/>
    <mergeCell ref="GZD13:GZH13"/>
    <mergeCell ref="GZP13:GZT13"/>
    <mergeCell ref="HAB13:HAF13"/>
    <mergeCell ref="HAN13:HAR13"/>
    <mergeCell ref="HAZ13:HBD13"/>
    <mergeCell ref="HBL13:HBP13"/>
    <mergeCell ref="HBX13:HCB13"/>
    <mergeCell ref="HCJ13:HCN13"/>
    <mergeCell ref="HCV13:HCZ13"/>
    <mergeCell ref="HDH13:HDL13"/>
    <mergeCell ref="HDT13:HDX13"/>
    <mergeCell ref="HEF13:HEJ13"/>
    <mergeCell ref="HER13:HEV13"/>
    <mergeCell ref="HFD13:HFH13"/>
    <mergeCell ref="HFP13:HFT13"/>
    <mergeCell ref="HGB13:HGF13"/>
    <mergeCell ref="HGN13:HGR13"/>
    <mergeCell ref="HGZ13:HHD13"/>
    <mergeCell ref="HHL13:HHP13"/>
    <mergeCell ref="HHX13:HIB13"/>
    <mergeCell ref="HIJ13:HIN13"/>
    <mergeCell ref="HIV13:HIZ13"/>
    <mergeCell ref="HJH13:HJL13"/>
    <mergeCell ref="HJT13:HJX13"/>
    <mergeCell ref="HKF13:HKJ13"/>
    <mergeCell ref="HKR13:HKV13"/>
    <mergeCell ref="HLD13:HLH13"/>
    <mergeCell ref="HLP13:HLT13"/>
    <mergeCell ref="HMB13:HMF13"/>
    <mergeCell ref="HMN13:HMR13"/>
    <mergeCell ref="HMZ13:HND13"/>
    <mergeCell ref="HNL13:HNP13"/>
    <mergeCell ref="HNX13:HOB13"/>
    <mergeCell ref="HOJ13:HON13"/>
    <mergeCell ref="HOV13:HOZ13"/>
    <mergeCell ref="HPH13:HPL13"/>
    <mergeCell ref="HPT13:HPX13"/>
    <mergeCell ref="HQF13:HQJ13"/>
    <mergeCell ref="HQR13:HQV13"/>
    <mergeCell ref="HRD13:HRH13"/>
    <mergeCell ref="HRP13:HRT13"/>
    <mergeCell ref="HSB13:HSF13"/>
    <mergeCell ref="HSN13:HSR13"/>
    <mergeCell ref="HSZ13:HTD13"/>
    <mergeCell ref="HTL13:HTP13"/>
    <mergeCell ref="HTX13:HUB13"/>
    <mergeCell ref="HUJ13:HUN13"/>
    <mergeCell ref="HUV13:HUZ13"/>
    <mergeCell ref="HVH13:HVL13"/>
    <mergeCell ref="HVT13:HVX13"/>
    <mergeCell ref="HWF13:HWJ13"/>
    <mergeCell ref="HWR13:HWV13"/>
    <mergeCell ref="HXD13:HXH13"/>
    <mergeCell ref="HXP13:HXT13"/>
    <mergeCell ref="HYB13:HYF13"/>
    <mergeCell ref="HYN13:HYR13"/>
    <mergeCell ref="HYZ13:HZD13"/>
    <mergeCell ref="HZL13:HZP13"/>
    <mergeCell ref="HZX13:IAB13"/>
    <mergeCell ref="IAJ13:IAN13"/>
    <mergeCell ref="IAV13:IAZ13"/>
    <mergeCell ref="IBH13:IBL13"/>
    <mergeCell ref="IBT13:IBX13"/>
    <mergeCell ref="ICF13:ICJ13"/>
    <mergeCell ref="ICR13:ICV13"/>
    <mergeCell ref="IDD13:IDH13"/>
    <mergeCell ref="IDP13:IDT13"/>
    <mergeCell ref="IEB13:IEF13"/>
    <mergeCell ref="IEN13:IER13"/>
    <mergeCell ref="IEZ13:IFD13"/>
    <mergeCell ref="IFL13:IFP13"/>
    <mergeCell ref="IFX13:IGB13"/>
    <mergeCell ref="IGJ13:IGN13"/>
    <mergeCell ref="IGV13:IGZ13"/>
    <mergeCell ref="IHH13:IHL13"/>
    <mergeCell ref="IHT13:IHX13"/>
    <mergeCell ref="IIF13:IIJ13"/>
    <mergeCell ref="IIR13:IIV13"/>
    <mergeCell ref="IJD13:IJH13"/>
    <mergeCell ref="IJP13:IJT13"/>
    <mergeCell ref="IKB13:IKF13"/>
    <mergeCell ref="IKN13:IKR13"/>
    <mergeCell ref="IKZ13:ILD13"/>
    <mergeCell ref="ILL13:ILP13"/>
    <mergeCell ref="ILX13:IMB13"/>
    <mergeCell ref="IMJ13:IMN13"/>
    <mergeCell ref="IMV13:IMZ13"/>
    <mergeCell ref="INH13:INL13"/>
    <mergeCell ref="INT13:INX13"/>
    <mergeCell ref="IOF13:IOJ13"/>
    <mergeCell ref="IOR13:IOV13"/>
    <mergeCell ref="IPD13:IPH13"/>
    <mergeCell ref="IPP13:IPT13"/>
    <mergeCell ref="IQB13:IQF13"/>
    <mergeCell ref="IQN13:IQR13"/>
    <mergeCell ref="IQZ13:IRD13"/>
    <mergeCell ref="IRL13:IRP13"/>
    <mergeCell ref="IRX13:ISB13"/>
    <mergeCell ref="ISJ13:ISN13"/>
    <mergeCell ref="ISV13:ISZ13"/>
    <mergeCell ref="ITH13:ITL13"/>
    <mergeCell ref="ITT13:ITX13"/>
    <mergeCell ref="IUF13:IUJ13"/>
    <mergeCell ref="IUR13:IUV13"/>
    <mergeCell ref="IVD13:IVH13"/>
    <mergeCell ref="IVP13:IVT13"/>
    <mergeCell ref="IWB13:IWF13"/>
    <mergeCell ref="IWN13:IWR13"/>
    <mergeCell ref="IWZ13:IXD13"/>
    <mergeCell ref="IXL13:IXP13"/>
    <mergeCell ref="IXX13:IYB13"/>
    <mergeCell ref="IYJ13:IYN13"/>
    <mergeCell ref="IYV13:IYZ13"/>
    <mergeCell ref="IZH13:IZL13"/>
    <mergeCell ref="IZT13:IZX13"/>
    <mergeCell ref="JAF13:JAJ13"/>
    <mergeCell ref="JAR13:JAV13"/>
    <mergeCell ref="JBD13:JBH13"/>
    <mergeCell ref="JBP13:JBT13"/>
    <mergeCell ref="JCB13:JCF13"/>
    <mergeCell ref="JCN13:JCR13"/>
    <mergeCell ref="JCZ13:JDD13"/>
    <mergeCell ref="JDL13:JDP13"/>
    <mergeCell ref="JDX13:JEB13"/>
    <mergeCell ref="JEJ13:JEN13"/>
    <mergeCell ref="JEV13:JEZ13"/>
    <mergeCell ref="JFH13:JFL13"/>
    <mergeCell ref="JFT13:JFX13"/>
    <mergeCell ref="JGF13:JGJ13"/>
    <mergeCell ref="JGR13:JGV13"/>
    <mergeCell ref="JHD13:JHH13"/>
    <mergeCell ref="JHP13:JHT13"/>
    <mergeCell ref="JIB13:JIF13"/>
    <mergeCell ref="JIN13:JIR13"/>
    <mergeCell ref="JIZ13:JJD13"/>
    <mergeCell ref="JJL13:JJP13"/>
    <mergeCell ref="JJX13:JKB13"/>
    <mergeCell ref="JKJ13:JKN13"/>
    <mergeCell ref="JKV13:JKZ13"/>
    <mergeCell ref="JLH13:JLL13"/>
    <mergeCell ref="JLT13:JLX13"/>
    <mergeCell ref="JMF13:JMJ13"/>
    <mergeCell ref="JMR13:JMV13"/>
    <mergeCell ref="JND13:JNH13"/>
    <mergeCell ref="JNP13:JNT13"/>
    <mergeCell ref="JOB13:JOF13"/>
    <mergeCell ref="JON13:JOR13"/>
    <mergeCell ref="JOZ13:JPD13"/>
    <mergeCell ref="JPL13:JPP13"/>
    <mergeCell ref="JPX13:JQB13"/>
    <mergeCell ref="JQJ13:JQN13"/>
    <mergeCell ref="JQV13:JQZ13"/>
    <mergeCell ref="JRH13:JRL13"/>
    <mergeCell ref="JRT13:JRX13"/>
    <mergeCell ref="JSF13:JSJ13"/>
    <mergeCell ref="JSR13:JSV13"/>
    <mergeCell ref="JTD13:JTH13"/>
    <mergeCell ref="JTP13:JTT13"/>
    <mergeCell ref="JUB13:JUF13"/>
    <mergeCell ref="JUN13:JUR13"/>
    <mergeCell ref="JUZ13:JVD13"/>
    <mergeCell ref="JVL13:JVP13"/>
    <mergeCell ref="JVX13:JWB13"/>
    <mergeCell ref="JWJ13:JWN13"/>
    <mergeCell ref="JWV13:JWZ13"/>
    <mergeCell ref="JXH13:JXL13"/>
    <mergeCell ref="JXT13:JXX13"/>
    <mergeCell ref="JYF13:JYJ13"/>
    <mergeCell ref="JYR13:JYV13"/>
    <mergeCell ref="JZD13:JZH13"/>
    <mergeCell ref="JZP13:JZT13"/>
    <mergeCell ref="KAB13:KAF13"/>
    <mergeCell ref="KAN13:KAR13"/>
    <mergeCell ref="KAZ13:KBD13"/>
    <mergeCell ref="KBL13:KBP13"/>
    <mergeCell ref="KBX13:KCB13"/>
    <mergeCell ref="KCJ13:KCN13"/>
    <mergeCell ref="KCV13:KCZ13"/>
    <mergeCell ref="KDH13:KDL13"/>
    <mergeCell ref="KDT13:KDX13"/>
    <mergeCell ref="KEF13:KEJ13"/>
    <mergeCell ref="KER13:KEV13"/>
    <mergeCell ref="KFD13:KFH13"/>
    <mergeCell ref="KFP13:KFT13"/>
    <mergeCell ref="KGB13:KGF13"/>
    <mergeCell ref="KGN13:KGR13"/>
    <mergeCell ref="KGZ13:KHD13"/>
    <mergeCell ref="KHL13:KHP13"/>
    <mergeCell ref="KHX13:KIB13"/>
    <mergeCell ref="KIJ13:KIN13"/>
    <mergeCell ref="KIV13:KIZ13"/>
    <mergeCell ref="KJH13:KJL13"/>
    <mergeCell ref="KJT13:KJX13"/>
    <mergeCell ref="KKF13:KKJ13"/>
    <mergeCell ref="KKR13:KKV13"/>
    <mergeCell ref="KLD13:KLH13"/>
    <mergeCell ref="KLP13:KLT13"/>
    <mergeCell ref="KMB13:KMF13"/>
    <mergeCell ref="KMN13:KMR13"/>
    <mergeCell ref="KMZ13:KND13"/>
    <mergeCell ref="KNL13:KNP13"/>
    <mergeCell ref="KNX13:KOB13"/>
    <mergeCell ref="KOJ13:KON13"/>
    <mergeCell ref="KOV13:KOZ13"/>
    <mergeCell ref="KPH13:KPL13"/>
    <mergeCell ref="KPT13:KPX13"/>
    <mergeCell ref="KQF13:KQJ13"/>
    <mergeCell ref="KQR13:KQV13"/>
    <mergeCell ref="KRD13:KRH13"/>
    <mergeCell ref="KRP13:KRT13"/>
    <mergeCell ref="KSB13:KSF13"/>
    <mergeCell ref="KSN13:KSR13"/>
    <mergeCell ref="KSZ13:KTD13"/>
    <mergeCell ref="KTL13:KTP13"/>
    <mergeCell ref="KTX13:KUB13"/>
    <mergeCell ref="KUJ13:KUN13"/>
    <mergeCell ref="KUV13:KUZ13"/>
    <mergeCell ref="KVH13:KVL13"/>
    <mergeCell ref="KVT13:KVX13"/>
    <mergeCell ref="KWF13:KWJ13"/>
    <mergeCell ref="KWR13:KWV13"/>
    <mergeCell ref="KXD13:KXH13"/>
    <mergeCell ref="KXP13:KXT13"/>
    <mergeCell ref="KYB13:KYF13"/>
    <mergeCell ref="KYN13:KYR13"/>
    <mergeCell ref="KYZ13:KZD13"/>
    <mergeCell ref="KZL13:KZP13"/>
    <mergeCell ref="KZX13:LAB13"/>
    <mergeCell ref="LAJ13:LAN13"/>
    <mergeCell ref="LAV13:LAZ13"/>
    <mergeCell ref="LBH13:LBL13"/>
    <mergeCell ref="LBT13:LBX13"/>
    <mergeCell ref="LCF13:LCJ13"/>
    <mergeCell ref="LCR13:LCV13"/>
    <mergeCell ref="LDD13:LDH13"/>
    <mergeCell ref="LDP13:LDT13"/>
    <mergeCell ref="LEB13:LEF13"/>
    <mergeCell ref="LEN13:LER13"/>
    <mergeCell ref="LEZ13:LFD13"/>
    <mergeCell ref="LFL13:LFP13"/>
    <mergeCell ref="LFX13:LGB13"/>
    <mergeCell ref="LGJ13:LGN13"/>
    <mergeCell ref="LGV13:LGZ13"/>
    <mergeCell ref="LHH13:LHL13"/>
    <mergeCell ref="LHT13:LHX13"/>
    <mergeCell ref="LIF13:LIJ13"/>
    <mergeCell ref="LIR13:LIV13"/>
    <mergeCell ref="LJD13:LJH13"/>
    <mergeCell ref="LJP13:LJT13"/>
    <mergeCell ref="LKB13:LKF13"/>
    <mergeCell ref="LKN13:LKR13"/>
    <mergeCell ref="LKZ13:LLD13"/>
    <mergeCell ref="LLL13:LLP13"/>
    <mergeCell ref="LLX13:LMB13"/>
    <mergeCell ref="LMJ13:LMN13"/>
    <mergeCell ref="LMV13:LMZ13"/>
    <mergeCell ref="LNH13:LNL13"/>
    <mergeCell ref="LNT13:LNX13"/>
    <mergeCell ref="LOF13:LOJ13"/>
    <mergeCell ref="LOR13:LOV13"/>
    <mergeCell ref="LPD13:LPH13"/>
    <mergeCell ref="LPP13:LPT13"/>
    <mergeCell ref="LQB13:LQF13"/>
    <mergeCell ref="LQN13:LQR13"/>
    <mergeCell ref="LQZ13:LRD13"/>
    <mergeCell ref="LRL13:LRP13"/>
    <mergeCell ref="LRX13:LSB13"/>
    <mergeCell ref="LSJ13:LSN13"/>
    <mergeCell ref="LSV13:LSZ13"/>
    <mergeCell ref="LTH13:LTL13"/>
    <mergeCell ref="LTT13:LTX13"/>
    <mergeCell ref="LUF13:LUJ13"/>
    <mergeCell ref="LUR13:LUV13"/>
    <mergeCell ref="LVD13:LVH13"/>
    <mergeCell ref="LVP13:LVT13"/>
    <mergeCell ref="LWB13:LWF13"/>
    <mergeCell ref="LWN13:LWR13"/>
    <mergeCell ref="LWZ13:LXD13"/>
    <mergeCell ref="LXL13:LXP13"/>
    <mergeCell ref="LXX13:LYB13"/>
    <mergeCell ref="LYJ13:LYN13"/>
    <mergeCell ref="LYV13:LYZ13"/>
    <mergeCell ref="LZH13:LZL13"/>
    <mergeCell ref="LZT13:LZX13"/>
    <mergeCell ref="MAF13:MAJ13"/>
    <mergeCell ref="MAR13:MAV13"/>
    <mergeCell ref="MBD13:MBH13"/>
    <mergeCell ref="MBP13:MBT13"/>
    <mergeCell ref="MCB13:MCF13"/>
    <mergeCell ref="MCN13:MCR13"/>
    <mergeCell ref="MCZ13:MDD13"/>
    <mergeCell ref="MDL13:MDP13"/>
    <mergeCell ref="MDX13:MEB13"/>
    <mergeCell ref="MEJ13:MEN13"/>
    <mergeCell ref="MEV13:MEZ13"/>
    <mergeCell ref="MFH13:MFL13"/>
    <mergeCell ref="MFT13:MFX13"/>
    <mergeCell ref="MGF13:MGJ13"/>
    <mergeCell ref="MGR13:MGV13"/>
    <mergeCell ref="MHD13:MHH13"/>
    <mergeCell ref="MHP13:MHT13"/>
    <mergeCell ref="MIB13:MIF13"/>
    <mergeCell ref="MIN13:MIR13"/>
    <mergeCell ref="MIZ13:MJD13"/>
    <mergeCell ref="MJL13:MJP13"/>
    <mergeCell ref="MJX13:MKB13"/>
    <mergeCell ref="MKJ13:MKN13"/>
    <mergeCell ref="MKV13:MKZ13"/>
    <mergeCell ref="MLH13:MLL13"/>
    <mergeCell ref="MLT13:MLX13"/>
    <mergeCell ref="MMF13:MMJ13"/>
    <mergeCell ref="MMR13:MMV13"/>
    <mergeCell ref="MND13:MNH13"/>
    <mergeCell ref="MNP13:MNT13"/>
    <mergeCell ref="MOB13:MOF13"/>
    <mergeCell ref="MON13:MOR13"/>
    <mergeCell ref="MOZ13:MPD13"/>
    <mergeCell ref="MPL13:MPP13"/>
    <mergeCell ref="MPX13:MQB13"/>
    <mergeCell ref="MQJ13:MQN13"/>
    <mergeCell ref="MQV13:MQZ13"/>
    <mergeCell ref="MRH13:MRL13"/>
    <mergeCell ref="MRT13:MRX13"/>
    <mergeCell ref="MSF13:MSJ13"/>
    <mergeCell ref="MSR13:MSV13"/>
    <mergeCell ref="MTD13:MTH13"/>
    <mergeCell ref="MTP13:MTT13"/>
    <mergeCell ref="MUB13:MUF13"/>
    <mergeCell ref="MUN13:MUR13"/>
    <mergeCell ref="MUZ13:MVD13"/>
    <mergeCell ref="MVL13:MVP13"/>
    <mergeCell ref="MVX13:MWB13"/>
    <mergeCell ref="MWJ13:MWN13"/>
    <mergeCell ref="MWV13:MWZ13"/>
    <mergeCell ref="MXH13:MXL13"/>
    <mergeCell ref="MXT13:MXX13"/>
    <mergeCell ref="MYF13:MYJ13"/>
    <mergeCell ref="MYR13:MYV13"/>
    <mergeCell ref="MZD13:MZH13"/>
    <mergeCell ref="MZP13:MZT13"/>
    <mergeCell ref="NAB13:NAF13"/>
    <mergeCell ref="NAN13:NAR13"/>
    <mergeCell ref="NAZ13:NBD13"/>
    <mergeCell ref="NBL13:NBP13"/>
    <mergeCell ref="NBX13:NCB13"/>
    <mergeCell ref="NCJ13:NCN13"/>
    <mergeCell ref="NCV13:NCZ13"/>
    <mergeCell ref="NDH13:NDL13"/>
    <mergeCell ref="NDT13:NDX13"/>
    <mergeCell ref="NEF13:NEJ13"/>
    <mergeCell ref="NER13:NEV13"/>
    <mergeCell ref="NFD13:NFH13"/>
    <mergeCell ref="NFP13:NFT13"/>
    <mergeCell ref="NGB13:NGF13"/>
    <mergeCell ref="NGN13:NGR13"/>
    <mergeCell ref="NGZ13:NHD13"/>
    <mergeCell ref="NHL13:NHP13"/>
    <mergeCell ref="NHX13:NIB13"/>
    <mergeCell ref="NIJ13:NIN13"/>
    <mergeCell ref="NIV13:NIZ13"/>
    <mergeCell ref="NJH13:NJL13"/>
    <mergeCell ref="NJT13:NJX13"/>
    <mergeCell ref="NKF13:NKJ13"/>
    <mergeCell ref="NKR13:NKV13"/>
    <mergeCell ref="NLD13:NLH13"/>
    <mergeCell ref="NLP13:NLT13"/>
    <mergeCell ref="NMB13:NMF13"/>
    <mergeCell ref="NMN13:NMR13"/>
    <mergeCell ref="NMZ13:NND13"/>
    <mergeCell ref="NNL13:NNP13"/>
    <mergeCell ref="NNX13:NOB13"/>
    <mergeCell ref="NOJ13:NON13"/>
    <mergeCell ref="NOV13:NOZ13"/>
    <mergeCell ref="NPH13:NPL13"/>
    <mergeCell ref="NPT13:NPX13"/>
    <mergeCell ref="NQF13:NQJ13"/>
    <mergeCell ref="NQR13:NQV13"/>
    <mergeCell ref="NRD13:NRH13"/>
    <mergeCell ref="NRP13:NRT13"/>
    <mergeCell ref="NSB13:NSF13"/>
    <mergeCell ref="NSN13:NSR13"/>
    <mergeCell ref="NSZ13:NTD13"/>
    <mergeCell ref="NTL13:NTP13"/>
    <mergeCell ref="NTX13:NUB13"/>
    <mergeCell ref="NUJ13:NUN13"/>
    <mergeCell ref="NUV13:NUZ13"/>
    <mergeCell ref="NVH13:NVL13"/>
    <mergeCell ref="NVT13:NVX13"/>
    <mergeCell ref="NWF13:NWJ13"/>
    <mergeCell ref="NWR13:NWV13"/>
    <mergeCell ref="NXD13:NXH13"/>
    <mergeCell ref="NXP13:NXT13"/>
    <mergeCell ref="NYB13:NYF13"/>
    <mergeCell ref="NYN13:NYR13"/>
    <mergeCell ref="NYZ13:NZD13"/>
    <mergeCell ref="NZL13:NZP13"/>
    <mergeCell ref="NZX13:OAB13"/>
    <mergeCell ref="OAJ13:OAN13"/>
    <mergeCell ref="OAV13:OAZ13"/>
    <mergeCell ref="OBH13:OBL13"/>
    <mergeCell ref="OBT13:OBX13"/>
    <mergeCell ref="OCF13:OCJ13"/>
    <mergeCell ref="OCR13:OCV13"/>
    <mergeCell ref="ODD13:ODH13"/>
    <mergeCell ref="ODP13:ODT13"/>
    <mergeCell ref="OEB13:OEF13"/>
    <mergeCell ref="OEN13:OER13"/>
    <mergeCell ref="OEZ13:OFD13"/>
    <mergeCell ref="OFL13:OFP13"/>
    <mergeCell ref="OFX13:OGB13"/>
    <mergeCell ref="OGJ13:OGN13"/>
    <mergeCell ref="OGV13:OGZ13"/>
    <mergeCell ref="OHH13:OHL13"/>
    <mergeCell ref="OHT13:OHX13"/>
    <mergeCell ref="OIF13:OIJ13"/>
    <mergeCell ref="OIR13:OIV13"/>
    <mergeCell ref="OJD13:OJH13"/>
    <mergeCell ref="OJP13:OJT13"/>
    <mergeCell ref="OKB13:OKF13"/>
    <mergeCell ref="OKN13:OKR13"/>
    <mergeCell ref="OKZ13:OLD13"/>
    <mergeCell ref="OLL13:OLP13"/>
    <mergeCell ref="OLX13:OMB13"/>
    <mergeCell ref="OMJ13:OMN13"/>
    <mergeCell ref="OMV13:OMZ13"/>
    <mergeCell ref="ONH13:ONL13"/>
    <mergeCell ref="ONT13:ONX13"/>
    <mergeCell ref="OOF13:OOJ13"/>
    <mergeCell ref="OOR13:OOV13"/>
    <mergeCell ref="OPD13:OPH13"/>
    <mergeCell ref="OPP13:OPT13"/>
    <mergeCell ref="OQB13:OQF13"/>
    <mergeCell ref="OQN13:OQR13"/>
    <mergeCell ref="OQZ13:ORD13"/>
    <mergeCell ref="ORL13:ORP13"/>
    <mergeCell ref="ORX13:OSB13"/>
    <mergeCell ref="OSJ13:OSN13"/>
    <mergeCell ref="OSV13:OSZ13"/>
    <mergeCell ref="OTH13:OTL13"/>
    <mergeCell ref="OTT13:OTX13"/>
    <mergeCell ref="OUF13:OUJ13"/>
    <mergeCell ref="OUR13:OUV13"/>
    <mergeCell ref="OVD13:OVH13"/>
    <mergeCell ref="OVP13:OVT13"/>
    <mergeCell ref="OWB13:OWF13"/>
    <mergeCell ref="OWN13:OWR13"/>
    <mergeCell ref="OWZ13:OXD13"/>
    <mergeCell ref="OXL13:OXP13"/>
    <mergeCell ref="OXX13:OYB13"/>
    <mergeCell ref="OYJ13:OYN13"/>
    <mergeCell ref="OYV13:OYZ13"/>
    <mergeCell ref="OZH13:OZL13"/>
    <mergeCell ref="OZT13:OZX13"/>
    <mergeCell ref="PAF13:PAJ13"/>
    <mergeCell ref="PAR13:PAV13"/>
    <mergeCell ref="PBD13:PBH13"/>
    <mergeCell ref="PBP13:PBT13"/>
    <mergeCell ref="PCB13:PCF13"/>
    <mergeCell ref="PCN13:PCR13"/>
    <mergeCell ref="PCZ13:PDD13"/>
    <mergeCell ref="PDL13:PDP13"/>
    <mergeCell ref="PDX13:PEB13"/>
    <mergeCell ref="PEJ13:PEN13"/>
    <mergeCell ref="PEV13:PEZ13"/>
    <mergeCell ref="PFH13:PFL13"/>
    <mergeCell ref="PFT13:PFX13"/>
    <mergeCell ref="PGF13:PGJ13"/>
    <mergeCell ref="PGR13:PGV13"/>
    <mergeCell ref="PHD13:PHH13"/>
    <mergeCell ref="PHP13:PHT13"/>
    <mergeCell ref="PIB13:PIF13"/>
    <mergeCell ref="PIN13:PIR13"/>
    <mergeCell ref="PIZ13:PJD13"/>
    <mergeCell ref="PJL13:PJP13"/>
    <mergeCell ref="PJX13:PKB13"/>
    <mergeCell ref="PKJ13:PKN13"/>
    <mergeCell ref="PKV13:PKZ13"/>
    <mergeCell ref="PLH13:PLL13"/>
    <mergeCell ref="PLT13:PLX13"/>
    <mergeCell ref="PMF13:PMJ13"/>
    <mergeCell ref="PMR13:PMV13"/>
    <mergeCell ref="PND13:PNH13"/>
    <mergeCell ref="PNP13:PNT13"/>
    <mergeCell ref="POB13:POF13"/>
    <mergeCell ref="PON13:POR13"/>
    <mergeCell ref="POZ13:PPD13"/>
    <mergeCell ref="PPL13:PPP13"/>
    <mergeCell ref="PPX13:PQB13"/>
    <mergeCell ref="PQJ13:PQN13"/>
    <mergeCell ref="PQV13:PQZ13"/>
    <mergeCell ref="PRH13:PRL13"/>
    <mergeCell ref="PRT13:PRX13"/>
    <mergeCell ref="PSF13:PSJ13"/>
    <mergeCell ref="PSR13:PSV13"/>
    <mergeCell ref="PTD13:PTH13"/>
    <mergeCell ref="PTP13:PTT13"/>
    <mergeCell ref="PUB13:PUF13"/>
    <mergeCell ref="PUN13:PUR13"/>
    <mergeCell ref="PUZ13:PVD13"/>
    <mergeCell ref="PVL13:PVP13"/>
    <mergeCell ref="PVX13:PWB13"/>
    <mergeCell ref="PWJ13:PWN13"/>
    <mergeCell ref="PWV13:PWZ13"/>
    <mergeCell ref="PXH13:PXL13"/>
    <mergeCell ref="PXT13:PXX13"/>
    <mergeCell ref="PYF13:PYJ13"/>
    <mergeCell ref="PYR13:PYV13"/>
    <mergeCell ref="PZD13:PZH13"/>
    <mergeCell ref="PZP13:PZT13"/>
    <mergeCell ref="QAB13:QAF13"/>
    <mergeCell ref="QAN13:QAR13"/>
    <mergeCell ref="QAZ13:QBD13"/>
    <mergeCell ref="QBL13:QBP13"/>
    <mergeCell ref="QBX13:QCB13"/>
    <mergeCell ref="QCJ13:QCN13"/>
    <mergeCell ref="QCV13:QCZ13"/>
    <mergeCell ref="QDH13:QDL13"/>
    <mergeCell ref="QDT13:QDX13"/>
    <mergeCell ref="QEF13:QEJ13"/>
    <mergeCell ref="QER13:QEV13"/>
    <mergeCell ref="QFD13:QFH13"/>
    <mergeCell ref="QFP13:QFT13"/>
    <mergeCell ref="QGB13:QGF13"/>
    <mergeCell ref="QGN13:QGR13"/>
    <mergeCell ref="QGZ13:QHD13"/>
    <mergeCell ref="QHL13:QHP13"/>
    <mergeCell ref="QHX13:QIB13"/>
    <mergeCell ref="QIJ13:QIN13"/>
    <mergeCell ref="QIV13:QIZ13"/>
    <mergeCell ref="QJH13:QJL13"/>
    <mergeCell ref="QJT13:QJX13"/>
    <mergeCell ref="QKF13:QKJ13"/>
    <mergeCell ref="QKR13:QKV13"/>
    <mergeCell ref="QLD13:QLH13"/>
    <mergeCell ref="QLP13:QLT13"/>
    <mergeCell ref="QMB13:QMF13"/>
    <mergeCell ref="QMN13:QMR13"/>
    <mergeCell ref="QMZ13:QND13"/>
    <mergeCell ref="QNL13:QNP13"/>
    <mergeCell ref="QNX13:QOB13"/>
    <mergeCell ref="QOJ13:QON13"/>
    <mergeCell ref="QOV13:QOZ13"/>
    <mergeCell ref="QPH13:QPL13"/>
    <mergeCell ref="QPT13:QPX13"/>
    <mergeCell ref="QQF13:QQJ13"/>
    <mergeCell ref="QQR13:QQV13"/>
    <mergeCell ref="QRD13:QRH13"/>
    <mergeCell ref="QRP13:QRT13"/>
    <mergeCell ref="QSB13:QSF13"/>
    <mergeCell ref="QSN13:QSR13"/>
    <mergeCell ref="QSZ13:QTD13"/>
    <mergeCell ref="QTL13:QTP13"/>
    <mergeCell ref="QTX13:QUB13"/>
    <mergeCell ref="QUJ13:QUN13"/>
    <mergeCell ref="QUV13:QUZ13"/>
    <mergeCell ref="QVH13:QVL13"/>
    <mergeCell ref="QVT13:QVX13"/>
    <mergeCell ref="QWF13:QWJ13"/>
    <mergeCell ref="QWR13:QWV13"/>
    <mergeCell ref="QXD13:QXH13"/>
    <mergeCell ref="QXP13:QXT13"/>
    <mergeCell ref="QYB13:QYF13"/>
    <mergeCell ref="QYN13:QYR13"/>
    <mergeCell ref="QYZ13:QZD13"/>
    <mergeCell ref="QZL13:QZP13"/>
    <mergeCell ref="QZX13:RAB13"/>
    <mergeCell ref="RAJ13:RAN13"/>
    <mergeCell ref="RAV13:RAZ13"/>
    <mergeCell ref="RBH13:RBL13"/>
    <mergeCell ref="RBT13:RBX13"/>
    <mergeCell ref="RCF13:RCJ13"/>
    <mergeCell ref="RCR13:RCV13"/>
    <mergeCell ref="RDD13:RDH13"/>
    <mergeCell ref="RDP13:RDT13"/>
    <mergeCell ref="REB13:REF13"/>
    <mergeCell ref="REN13:RER13"/>
    <mergeCell ref="REZ13:RFD13"/>
    <mergeCell ref="RFL13:RFP13"/>
    <mergeCell ref="RFX13:RGB13"/>
    <mergeCell ref="RGJ13:RGN13"/>
    <mergeCell ref="RGV13:RGZ13"/>
    <mergeCell ref="RHH13:RHL13"/>
    <mergeCell ref="RHT13:RHX13"/>
    <mergeCell ref="RIF13:RIJ13"/>
    <mergeCell ref="RIR13:RIV13"/>
    <mergeCell ref="RJD13:RJH13"/>
    <mergeCell ref="RJP13:RJT13"/>
    <mergeCell ref="RKB13:RKF13"/>
    <mergeCell ref="RKN13:RKR13"/>
    <mergeCell ref="RKZ13:RLD13"/>
    <mergeCell ref="RLL13:RLP13"/>
    <mergeCell ref="RLX13:RMB13"/>
    <mergeCell ref="RMJ13:RMN13"/>
    <mergeCell ref="RMV13:RMZ13"/>
    <mergeCell ref="RNH13:RNL13"/>
    <mergeCell ref="RNT13:RNX13"/>
    <mergeCell ref="ROF13:ROJ13"/>
    <mergeCell ref="ROR13:ROV13"/>
    <mergeCell ref="RPD13:RPH13"/>
    <mergeCell ref="RPP13:RPT13"/>
    <mergeCell ref="RQB13:RQF13"/>
    <mergeCell ref="RQN13:RQR13"/>
    <mergeCell ref="RQZ13:RRD13"/>
    <mergeCell ref="RRL13:RRP13"/>
    <mergeCell ref="RRX13:RSB13"/>
    <mergeCell ref="RSJ13:RSN13"/>
    <mergeCell ref="RSV13:RSZ13"/>
    <mergeCell ref="RTH13:RTL13"/>
    <mergeCell ref="RTT13:RTX13"/>
    <mergeCell ref="RUF13:RUJ13"/>
    <mergeCell ref="RUR13:RUV13"/>
    <mergeCell ref="RVD13:RVH13"/>
    <mergeCell ref="RVP13:RVT13"/>
    <mergeCell ref="RWB13:RWF13"/>
    <mergeCell ref="RWN13:RWR13"/>
    <mergeCell ref="RWZ13:RXD13"/>
    <mergeCell ref="RXL13:RXP13"/>
    <mergeCell ref="RXX13:RYB13"/>
    <mergeCell ref="RYJ13:RYN13"/>
    <mergeCell ref="RYV13:RYZ13"/>
    <mergeCell ref="RZH13:RZL13"/>
    <mergeCell ref="RZT13:RZX13"/>
    <mergeCell ref="SAF13:SAJ13"/>
    <mergeCell ref="SAR13:SAV13"/>
    <mergeCell ref="SBD13:SBH13"/>
    <mergeCell ref="SBP13:SBT13"/>
    <mergeCell ref="SCB13:SCF13"/>
    <mergeCell ref="SCN13:SCR13"/>
    <mergeCell ref="SCZ13:SDD13"/>
    <mergeCell ref="SDL13:SDP13"/>
    <mergeCell ref="SDX13:SEB13"/>
    <mergeCell ref="SEJ13:SEN13"/>
    <mergeCell ref="SEV13:SEZ13"/>
    <mergeCell ref="SFH13:SFL13"/>
    <mergeCell ref="SFT13:SFX13"/>
    <mergeCell ref="SGF13:SGJ13"/>
    <mergeCell ref="SGR13:SGV13"/>
    <mergeCell ref="SHD13:SHH13"/>
    <mergeCell ref="SHP13:SHT13"/>
    <mergeCell ref="SIB13:SIF13"/>
    <mergeCell ref="SIN13:SIR13"/>
    <mergeCell ref="SIZ13:SJD13"/>
    <mergeCell ref="SJL13:SJP13"/>
    <mergeCell ref="SJX13:SKB13"/>
    <mergeCell ref="SKJ13:SKN13"/>
    <mergeCell ref="SKV13:SKZ13"/>
    <mergeCell ref="SLH13:SLL13"/>
    <mergeCell ref="SLT13:SLX13"/>
    <mergeCell ref="SMF13:SMJ13"/>
    <mergeCell ref="SMR13:SMV13"/>
    <mergeCell ref="SND13:SNH13"/>
    <mergeCell ref="SNP13:SNT13"/>
    <mergeCell ref="SOB13:SOF13"/>
    <mergeCell ref="SON13:SOR13"/>
    <mergeCell ref="SOZ13:SPD13"/>
    <mergeCell ref="SPL13:SPP13"/>
    <mergeCell ref="SPX13:SQB13"/>
    <mergeCell ref="SQJ13:SQN13"/>
    <mergeCell ref="SQV13:SQZ13"/>
    <mergeCell ref="SRH13:SRL13"/>
    <mergeCell ref="SRT13:SRX13"/>
    <mergeCell ref="SSF13:SSJ13"/>
    <mergeCell ref="SSR13:SSV13"/>
    <mergeCell ref="STD13:STH13"/>
    <mergeCell ref="STP13:STT13"/>
    <mergeCell ref="SUB13:SUF13"/>
    <mergeCell ref="SUN13:SUR13"/>
    <mergeCell ref="SUZ13:SVD13"/>
    <mergeCell ref="SVL13:SVP13"/>
    <mergeCell ref="SVX13:SWB13"/>
    <mergeCell ref="SWJ13:SWN13"/>
    <mergeCell ref="SWV13:SWZ13"/>
    <mergeCell ref="SXH13:SXL13"/>
    <mergeCell ref="SXT13:SXX13"/>
    <mergeCell ref="SYF13:SYJ13"/>
    <mergeCell ref="SYR13:SYV13"/>
    <mergeCell ref="SZD13:SZH13"/>
    <mergeCell ref="SZP13:SZT13"/>
    <mergeCell ref="TAB13:TAF13"/>
    <mergeCell ref="TAN13:TAR13"/>
    <mergeCell ref="TAZ13:TBD13"/>
    <mergeCell ref="TBL13:TBP13"/>
    <mergeCell ref="TBX13:TCB13"/>
    <mergeCell ref="TCJ13:TCN13"/>
    <mergeCell ref="TCV13:TCZ13"/>
    <mergeCell ref="TDH13:TDL13"/>
    <mergeCell ref="TDT13:TDX13"/>
    <mergeCell ref="TEF13:TEJ13"/>
    <mergeCell ref="TER13:TEV13"/>
    <mergeCell ref="TFD13:TFH13"/>
    <mergeCell ref="TFP13:TFT13"/>
    <mergeCell ref="TGB13:TGF13"/>
    <mergeCell ref="TGN13:TGR13"/>
    <mergeCell ref="TGZ13:THD13"/>
    <mergeCell ref="THL13:THP13"/>
    <mergeCell ref="THX13:TIB13"/>
    <mergeCell ref="TIJ13:TIN13"/>
    <mergeCell ref="TIV13:TIZ13"/>
    <mergeCell ref="TJH13:TJL13"/>
    <mergeCell ref="TJT13:TJX13"/>
    <mergeCell ref="TKF13:TKJ13"/>
    <mergeCell ref="TKR13:TKV13"/>
    <mergeCell ref="TLD13:TLH13"/>
    <mergeCell ref="TLP13:TLT13"/>
    <mergeCell ref="TMB13:TMF13"/>
    <mergeCell ref="TMN13:TMR13"/>
    <mergeCell ref="TMZ13:TND13"/>
    <mergeCell ref="TNL13:TNP13"/>
    <mergeCell ref="TNX13:TOB13"/>
    <mergeCell ref="TOJ13:TON13"/>
    <mergeCell ref="TOV13:TOZ13"/>
    <mergeCell ref="TPH13:TPL13"/>
    <mergeCell ref="TPT13:TPX13"/>
    <mergeCell ref="TQF13:TQJ13"/>
    <mergeCell ref="TQR13:TQV13"/>
    <mergeCell ref="TRD13:TRH13"/>
    <mergeCell ref="TRP13:TRT13"/>
    <mergeCell ref="TSB13:TSF13"/>
    <mergeCell ref="TSN13:TSR13"/>
    <mergeCell ref="TSZ13:TTD13"/>
    <mergeCell ref="TTL13:TTP13"/>
    <mergeCell ref="TTX13:TUB13"/>
    <mergeCell ref="TUJ13:TUN13"/>
    <mergeCell ref="TUV13:TUZ13"/>
    <mergeCell ref="TVH13:TVL13"/>
    <mergeCell ref="TVT13:TVX13"/>
    <mergeCell ref="TWF13:TWJ13"/>
    <mergeCell ref="TWR13:TWV13"/>
    <mergeCell ref="TXD13:TXH13"/>
    <mergeCell ref="TXP13:TXT13"/>
    <mergeCell ref="TYB13:TYF13"/>
    <mergeCell ref="TYN13:TYR13"/>
    <mergeCell ref="TYZ13:TZD13"/>
    <mergeCell ref="TZL13:TZP13"/>
    <mergeCell ref="TZX13:UAB13"/>
    <mergeCell ref="UAJ13:UAN13"/>
    <mergeCell ref="UAV13:UAZ13"/>
    <mergeCell ref="UBH13:UBL13"/>
    <mergeCell ref="UBT13:UBX13"/>
    <mergeCell ref="UCF13:UCJ13"/>
    <mergeCell ref="UCR13:UCV13"/>
    <mergeCell ref="UDD13:UDH13"/>
    <mergeCell ref="UDP13:UDT13"/>
    <mergeCell ref="UEB13:UEF13"/>
    <mergeCell ref="UEN13:UER13"/>
    <mergeCell ref="UEZ13:UFD13"/>
    <mergeCell ref="UFL13:UFP13"/>
    <mergeCell ref="UFX13:UGB13"/>
    <mergeCell ref="UGJ13:UGN13"/>
    <mergeCell ref="UGV13:UGZ13"/>
    <mergeCell ref="UHH13:UHL13"/>
    <mergeCell ref="UHT13:UHX13"/>
    <mergeCell ref="UIF13:UIJ13"/>
    <mergeCell ref="UIR13:UIV13"/>
    <mergeCell ref="UJD13:UJH13"/>
    <mergeCell ref="UJP13:UJT13"/>
    <mergeCell ref="UKB13:UKF13"/>
    <mergeCell ref="UKN13:UKR13"/>
    <mergeCell ref="UKZ13:ULD13"/>
    <mergeCell ref="ULL13:ULP13"/>
    <mergeCell ref="ULX13:UMB13"/>
    <mergeCell ref="UMJ13:UMN13"/>
    <mergeCell ref="UMV13:UMZ13"/>
    <mergeCell ref="UNH13:UNL13"/>
    <mergeCell ref="UNT13:UNX13"/>
    <mergeCell ref="UOF13:UOJ13"/>
    <mergeCell ref="UOR13:UOV13"/>
    <mergeCell ref="UPD13:UPH13"/>
    <mergeCell ref="UPP13:UPT13"/>
    <mergeCell ref="UQB13:UQF13"/>
    <mergeCell ref="UQN13:UQR13"/>
    <mergeCell ref="UQZ13:URD13"/>
    <mergeCell ref="URL13:URP13"/>
    <mergeCell ref="URX13:USB13"/>
    <mergeCell ref="USJ13:USN13"/>
    <mergeCell ref="USV13:USZ13"/>
    <mergeCell ref="UTH13:UTL13"/>
    <mergeCell ref="UTT13:UTX13"/>
    <mergeCell ref="UUF13:UUJ13"/>
    <mergeCell ref="UUR13:UUV13"/>
    <mergeCell ref="UVD13:UVH13"/>
    <mergeCell ref="UVP13:UVT13"/>
    <mergeCell ref="UWB13:UWF13"/>
    <mergeCell ref="UWN13:UWR13"/>
    <mergeCell ref="UWZ13:UXD13"/>
    <mergeCell ref="UXL13:UXP13"/>
    <mergeCell ref="UXX13:UYB13"/>
    <mergeCell ref="UYJ13:UYN13"/>
    <mergeCell ref="UYV13:UYZ13"/>
    <mergeCell ref="UZH13:UZL13"/>
    <mergeCell ref="UZT13:UZX13"/>
    <mergeCell ref="VAF13:VAJ13"/>
    <mergeCell ref="VAR13:VAV13"/>
    <mergeCell ref="VBD13:VBH13"/>
    <mergeCell ref="VBP13:VBT13"/>
    <mergeCell ref="VCB13:VCF13"/>
    <mergeCell ref="VCN13:VCR13"/>
    <mergeCell ref="VCZ13:VDD13"/>
    <mergeCell ref="VDL13:VDP13"/>
    <mergeCell ref="VDX13:VEB13"/>
    <mergeCell ref="VEJ13:VEN13"/>
    <mergeCell ref="VEV13:VEZ13"/>
    <mergeCell ref="VFH13:VFL13"/>
    <mergeCell ref="VFT13:VFX13"/>
    <mergeCell ref="VGF13:VGJ13"/>
    <mergeCell ref="VGR13:VGV13"/>
    <mergeCell ref="VHD13:VHH13"/>
    <mergeCell ref="VHP13:VHT13"/>
    <mergeCell ref="VIB13:VIF13"/>
    <mergeCell ref="VIN13:VIR13"/>
    <mergeCell ref="VIZ13:VJD13"/>
    <mergeCell ref="VJL13:VJP13"/>
    <mergeCell ref="VJX13:VKB13"/>
    <mergeCell ref="VKJ13:VKN13"/>
    <mergeCell ref="VKV13:VKZ13"/>
    <mergeCell ref="VLH13:VLL13"/>
    <mergeCell ref="VLT13:VLX13"/>
    <mergeCell ref="VMF13:VMJ13"/>
    <mergeCell ref="VMR13:VMV13"/>
    <mergeCell ref="VND13:VNH13"/>
    <mergeCell ref="VNP13:VNT13"/>
    <mergeCell ref="VOB13:VOF13"/>
    <mergeCell ref="VON13:VOR13"/>
    <mergeCell ref="VOZ13:VPD13"/>
    <mergeCell ref="VPL13:VPP13"/>
    <mergeCell ref="VPX13:VQB13"/>
    <mergeCell ref="VQJ13:VQN13"/>
    <mergeCell ref="VQV13:VQZ13"/>
    <mergeCell ref="VRH13:VRL13"/>
    <mergeCell ref="VRT13:VRX13"/>
    <mergeCell ref="VSF13:VSJ13"/>
    <mergeCell ref="VSR13:VSV13"/>
    <mergeCell ref="VTD13:VTH13"/>
    <mergeCell ref="VTP13:VTT13"/>
    <mergeCell ref="VUB13:VUF13"/>
    <mergeCell ref="VUN13:VUR13"/>
    <mergeCell ref="VUZ13:VVD13"/>
    <mergeCell ref="VVL13:VVP13"/>
    <mergeCell ref="VVX13:VWB13"/>
    <mergeCell ref="VWJ13:VWN13"/>
    <mergeCell ref="WMB13:WMF13"/>
    <mergeCell ref="WMN13:WMR13"/>
    <mergeCell ref="WMZ13:WND13"/>
    <mergeCell ref="WNL13:WNP13"/>
    <mergeCell ref="WNX13:WOB13"/>
    <mergeCell ref="WOJ13:WON13"/>
    <mergeCell ref="WOV13:WOZ13"/>
    <mergeCell ref="WPH13:WPL13"/>
    <mergeCell ref="VWV13:VWZ13"/>
    <mergeCell ref="VXH13:VXL13"/>
    <mergeCell ref="VXT13:VXX13"/>
    <mergeCell ref="VYF13:VYJ13"/>
    <mergeCell ref="VYR13:VYV13"/>
    <mergeCell ref="VZD13:VZH13"/>
    <mergeCell ref="VZP13:VZT13"/>
    <mergeCell ref="WAB13:WAF13"/>
    <mergeCell ref="WAN13:WAR13"/>
    <mergeCell ref="WAZ13:WBD13"/>
    <mergeCell ref="WBL13:WBP13"/>
    <mergeCell ref="WBX13:WCB13"/>
    <mergeCell ref="WCJ13:WCN13"/>
    <mergeCell ref="WCV13:WCZ13"/>
    <mergeCell ref="WDH13:WDL13"/>
    <mergeCell ref="WDT13:WDX13"/>
    <mergeCell ref="WEF13:WEJ13"/>
    <mergeCell ref="XEB13:XEF13"/>
    <mergeCell ref="XEN13:XER13"/>
    <mergeCell ref="XEZ13:XFC13"/>
    <mergeCell ref="B14:E14"/>
    <mergeCell ref="XBH13:XBL13"/>
    <mergeCell ref="XBT13:XBX13"/>
    <mergeCell ref="XCF13:XCJ13"/>
    <mergeCell ref="XCR13:XCV13"/>
    <mergeCell ref="WPT13:WPX13"/>
    <mergeCell ref="WQF13:WQJ13"/>
    <mergeCell ref="WQR13:WQV13"/>
    <mergeCell ref="WRD13:WRH13"/>
    <mergeCell ref="WRP13:WRT13"/>
    <mergeCell ref="WSB13:WSF13"/>
    <mergeCell ref="WSN13:WSR13"/>
    <mergeCell ref="WSZ13:WTD13"/>
    <mergeCell ref="WTL13:WTP13"/>
    <mergeCell ref="WTX13:WUB13"/>
    <mergeCell ref="WUJ13:WUN13"/>
    <mergeCell ref="WUV13:WUZ13"/>
    <mergeCell ref="WER13:WEV13"/>
    <mergeCell ref="WFD13:WFH13"/>
    <mergeCell ref="WFP13:WFT13"/>
    <mergeCell ref="WGB13:WGF13"/>
    <mergeCell ref="WGN13:WGR13"/>
    <mergeCell ref="WGZ13:WHD13"/>
    <mergeCell ref="WHL13:WHP13"/>
    <mergeCell ref="WVH13:WVL13"/>
    <mergeCell ref="WVT13:WVX13"/>
    <mergeCell ref="WWF13:WWJ13"/>
    <mergeCell ref="WWR13:WWV13"/>
    <mergeCell ref="WXD13:WXH13"/>
    <mergeCell ref="B21:E21"/>
    <mergeCell ref="B22:E22"/>
    <mergeCell ref="B23:E23"/>
    <mergeCell ref="B24:E24"/>
    <mergeCell ref="B25:E25"/>
    <mergeCell ref="A26:E26"/>
    <mergeCell ref="L26:P26"/>
    <mergeCell ref="X26:AB26"/>
    <mergeCell ref="AJ26:AN26"/>
    <mergeCell ref="AV26:AZ26"/>
    <mergeCell ref="BH26:BL26"/>
    <mergeCell ref="BT26:BX26"/>
    <mergeCell ref="CF26:CJ26"/>
    <mergeCell ref="WXP13:WXT13"/>
    <mergeCell ref="WYB13:WYF13"/>
    <mergeCell ref="XDD13:XDH13"/>
    <mergeCell ref="XDP13:XDT13"/>
    <mergeCell ref="WYN13:WYR13"/>
    <mergeCell ref="WYZ13:WZD13"/>
    <mergeCell ref="WZL13:WZP13"/>
    <mergeCell ref="WZX13:XAB13"/>
    <mergeCell ref="XAJ13:XAN13"/>
    <mergeCell ref="XAV13:XAZ13"/>
    <mergeCell ref="WHX13:WIB13"/>
    <mergeCell ref="WIJ13:WIN13"/>
    <mergeCell ref="WIV13:WIZ13"/>
    <mergeCell ref="WJH13:WJL13"/>
    <mergeCell ref="WJT13:WJX13"/>
    <mergeCell ref="WKF13:WKJ13"/>
    <mergeCell ref="WKR13:WKV13"/>
    <mergeCell ref="WLD13:WLH13"/>
    <mergeCell ref="WLP13:WLT13"/>
    <mergeCell ref="CR26:CV26"/>
    <mergeCell ref="DD26:DH26"/>
    <mergeCell ref="DP26:DT26"/>
    <mergeCell ref="EB26:EF26"/>
    <mergeCell ref="EN26:ER26"/>
    <mergeCell ref="EZ26:FD26"/>
    <mergeCell ref="FL26:FP26"/>
    <mergeCell ref="FX26:GB26"/>
    <mergeCell ref="GJ26:GN26"/>
    <mergeCell ref="GV26:GZ26"/>
    <mergeCell ref="HH26:HL26"/>
    <mergeCell ref="HT26:HX26"/>
    <mergeCell ref="IF26:IJ26"/>
    <mergeCell ref="IR26:IV26"/>
    <mergeCell ref="JD26:JH26"/>
    <mergeCell ref="JP26:JT26"/>
    <mergeCell ref="KB26:KF26"/>
    <mergeCell ref="KN26:KR26"/>
    <mergeCell ref="KZ26:LD26"/>
    <mergeCell ref="LL26:LP26"/>
    <mergeCell ref="LX26:MB26"/>
    <mergeCell ref="MJ26:MN26"/>
    <mergeCell ref="MV26:MZ26"/>
    <mergeCell ref="NH26:NL26"/>
    <mergeCell ref="NT26:NX26"/>
    <mergeCell ref="OF26:OJ26"/>
    <mergeCell ref="OR26:OV26"/>
    <mergeCell ref="PD26:PH26"/>
    <mergeCell ref="PP26:PT26"/>
    <mergeCell ref="QB26:QF26"/>
    <mergeCell ref="QN26:QR26"/>
    <mergeCell ref="QZ26:RD26"/>
    <mergeCell ref="RL26:RP26"/>
    <mergeCell ref="RX26:SB26"/>
    <mergeCell ref="SJ26:SN26"/>
    <mergeCell ref="SV26:SZ26"/>
    <mergeCell ref="TH26:TL26"/>
    <mergeCell ref="TT26:TX26"/>
    <mergeCell ref="UF26:UJ26"/>
    <mergeCell ref="UR26:UV26"/>
    <mergeCell ref="VD26:VH26"/>
    <mergeCell ref="VP26:VT26"/>
    <mergeCell ref="WB26:WF26"/>
    <mergeCell ref="WN26:WR26"/>
    <mergeCell ref="WZ26:XD26"/>
    <mergeCell ref="XL26:XP26"/>
    <mergeCell ref="XX26:YB26"/>
    <mergeCell ref="YJ26:YN26"/>
    <mergeCell ref="YV26:YZ26"/>
    <mergeCell ref="ZH26:ZL26"/>
    <mergeCell ref="ZT26:ZX26"/>
    <mergeCell ref="AAF26:AAJ26"/>
    <mergeCell ref="AAR26:AAV26"/>
    <mergeCell ref="ABD26:ABH26"/>
    <mergeCell ref="ABP26:ABT26"/>
    <mergeCell ref="ACB26:ACF26"/>
    <mergeCell ref="ACN26:ACR26"/>
    <mergeCell ref="ACZ26:ADD26"/>
    <mergeCell ref="ADL26:ADP26"/>
    <mergeCell ref="ADX26:AEB26"/>
    <mergeCell ref="AEJ26:AEN26"/>
    <mergeCell ref="AEV26:AEZ26"/>
    <mergeCell ref="AFH26:AFL26"/>
    <mergeCell ref="AFT26:AFX26"/>
    <mergeCell ref="AGF26:AGJ26"/>
    <mergeCell ref="AGR26:AGV26"/>
    <mergeCell ref="AHD26:AHH26"/>
    <mergeCell ref="AHP26:AHT26"/>
    <mergeCell ref="AIB26:AIF26"/>
    <mergeCell ref="AIN26:AIR26"/>
    <mergeCell ref="AIZ26:AJD26"/>
    <mergeCell ref="AJL26:AJP26"/>
    <mergeCell ref="AJX26:AKB26"/>
    <mergeCell ref="AKJ26:AKN26"/>
    <mergeCell ref="AKV26:AKZ26"/>
    <mergeCell ref="ALH26:ALL26"/>
    <mergeCell ref="ALT26:ALX26"/>
    <mergeCell ref="AMF26:AMJ26"/>
    <mergeCell ref="AMR26:AMV26"/>
    <mergeCell ref="AND26:ANH26"/>
    <mergeCell ref="ANP26:ANT26"/>
    <mergeCell ref="AOB26:AOF26"/>
    <mergeCell ref="AON26:AOR26"/>
    <mergeCell ref="AOZ26:APD26"/>
    <mergeCell ref="APL26:APP26"/>
    <mergeCell ref="APX26:AQB26"/>
    <mergeCell ref="AQJ26:AQN26"/>
    <mergeCell ref="AQV26:AQZ26"/>
    <mergeCell ref="ARH26:ARL26"/>
    <mergeCell ref="ART26:ARX26"/>
    <mergeCell ref="ASF26:ASJ26"/>
    <mergeCell ref="ASR26:ASV26"/>
    <mergeCell ref="ATD26:ATH26"/>
    <mergeCell ref="ATP26:ATT26"/>
    <mergeCell ref="AUB26:AUF26"/>
    <mergeCell ref="AUN26:AUR26"/>
    <mergeCell ref="AUZ26:AVD26"/>
    <mergeCell ref="AVL26:AVP26"/>
    <mergeCell ref="AVX26:AWB26"/>
    <mergeCell ref="AWJ26:AWN26"/>
    <mergeCell ref="AWV26:AWZ26"/>
    <mergeCell ref="AXH26:AXL26"/>
    <mergeCell ref="AXT26:AXX26"/>
    <mergeCell ref="AYF26:AYJ26"/>
    <mergeCell ref="AYR26:AYV26"/>
    <mergeCell ref="AZD26:AZH26"/>
    <mergeCell ref="AZP26:AZT26"/>
    <mergeCell ref="BAB26:BAF26"/>
    <mergeCell ref="BAN26:BAR26"/>
    <mergeCell ref="BAZ26:BBD26"/>
    <mergeCell ref="BBL26:BBP26"/>
    <mergeCell ref="BBX26:BCB26"/>
    <mergeCell ref="BCJ26:BCN26"/>
    <mergeCell ref="BCV26:BCZ26"/>
    <mergeCell ref="BDH26:BDL26"/>
    <mergeCell ref="BDT26:BDX26"/>
    <mergeCell ref="BEF26:BEJ26"/>
    <mergeCell ref="BER26:BEV26"/>
    <mergeCell ref="BFD26:BFH26"/>
    <mergeCell ref="BFP26:BFT26"/>
    <mergeCell ref="BGB26:BGF26"/>
    <mergeCell ref="BGN26:BGR26"/>
    <mergeCell ref="BGZ26:BHD26"/>
    <mergeCell ref="BHL26:BHP26"/>
    <mergeCell ref="BHX26:BIB26"/>
    <mergeCell ref="BIJ26:BIN26"/>
    <mergeCell ref="BIV26:BIZ26"/>
    <mergeCell ref="BJH26:BJL26"/>
    <mergeCell ref="BJT26:BJX26"/>
    <mergeCell ref="BKF26:BKJ26"/>
    <mergeCell ref="BKR26:BKV26"/>
    <mergeCell ref="BLD26:BLH26"/>
    <mergeCell ref="BLP26:BLT26"/>
    <mergeCell ref="BMB26:BMF26"/>
    <mergeCell ref="BMN26:BMR26"/>
    <mergeCell ref="BMZ26:BND26"/>
    <mergeCell ref="BNL26:BNP26"/>
    <mergeCell ref="BNX26:BOB26"/>
    <mergeCell ref="BOJ26:BON26"/>
    <mergeCell ref="BOV26:BOZ26"/>
    <mergeCell ref="BPH26:BPL26"/>
    <mergeCell ref="BPT26:BPX26"/>
    <mergeCell ref="BQF26:BQJ26"/>
    <mergeCell ref="BQR26:BQV26"/>
    <mergeCell ref="BRD26:BRH26"/>
    <mergeCell ref="BRP26:BRT26"/>
    <mergeCell ref="BSB26:BSF26"/>
    <mergeCell ref="BSN26:BSR26"/>
    <mergeCell ref="BSZ26:BTD26"/>
    <mergeCell ref="BTL26:BTP26"/>
    <mergeCell ref="BTX26:BUB26"/>
    <mergeCell ref="BUJ26:BUN26"/>
    <mergeCell ref="BUV26:BUZ26"/>
    <mergeCell ref="BVH26:BVL26"/>
    <mergeCell ref="BVT26:BVX26"/>
    <mergeCell ref="BWF26:BWJ26"/>
    <mergeCell ref="BWR26:BWV26"/>
    <mergeCell ref="BXD26:BXH26"/>
    <mergeCell ref="BXP26:BXT26"/>
    <mergeCell ref="BYB26:BYF26"/>
    <mergeCell ref="BYN26:BYR26"/>
    <mergeCell ref="BYZ26:BZD26"/>
    <mergeCell ref="BZL26:BZP26"/>
    <mergeCell ref="BZX26:CAB26"/>
    <mergeCell ref="CAJ26:CAN26"/>
    <mergeCell ref="CAV26:CAZ26"/>
    <mergeCell ref="CBH26:CBL26"/>
    <mergeCell ref="CBT26:CBX26"/>
    <mergeCell ref="CCF26:CCJ26"/>
    <mergeCell ref="CCR26:CCV26"/>
    <mergeCell ref="CDD26:CDH26"/>
    <mergeCell ref="CDP26:CDT26"/>
    <mergeCell ref="CEB26:CEF26"/>
    <mergeCell ref="CEN26:CER26"/>
    <mergeCell ref="CEZ26:CFD26"/>
    <mergeCell ref="CFL26:CFP26"/>
    <mergeCell ref="CFX26:CGB26"/>
    <mergeCell ref="CGJ26:CGN26"/>
    <mergeCell ref="CGV26:CGZ26"/>
    <mergeCell ref="CHH26:CHL26"/>
    <mergeCell ref="CHT26:CHX26"/>
    <mergeCell ref="CIF26:CIJ26"/>
    <mergeCell ref="CIR26:CIV26"/>
    <mergeCell ref="CJD26:CJH26"/>
    <mergeCell ref="CJP26:CJT26"/>
    <mergeCell ref="CKB26:CKF26"/>
    <mergeCell ref="CKN26:CKR26"/>
    <mergeCell ref="CKZ26:CLD26"/>
    <mergeCell ref="CLL26:CLP26"/>
    <mergeCell ref="CLX26:CMB26"/>
    <mergeCell ref="CMJ26:CMN26"/>
    <mergeCell ref="CMV26:CMZ26"/>
    <mergeCell ref="CNH26:CNL26"/>
    <mergeCell ref="CNT26:CNX26"/>
    <mergeCell ref="COF26:COJ26"/>
    <mergeCell ref="COR26:COV26"/>
    <mergeCell ref="CPD26:CPH26"/>
    <mergeCell ref="CPP26:CPT26"/>
    <mergeCell ref="CQB26:CQF26"/>
    <mergeCell ref="CQN26:CQR26"/>
    <mergeCell ref="CQZ26:CRD26"/>
    <mergeCell ref="CRL26:CRP26"/>
    <mergeCell ref="CRX26:CSB26"/>
    <mergeCell ref="CSJ26:CSN26"/>
    <mergeCell ref="CSV26:CSZ26"/>
    <mergeCell ref="CTH26:CTL26"/>
    <mergeCell ref="CTT26:CTX26"/>
    <mergeCell ref="CUF26:CUJ26"/>
    <mergeCell ref="CUR26:CUV26"/>
    <mergeCell ref="CVD26:CVH26"/>
    <mergeCell ref="CVP26:CVT26"/>
    <mergeCell ref="CWB26:CWF26"/>
    <mergeCell ref="CWN26:CWR26"/>
    <mergeCell ref="CWZ26:CXD26"/>
    <mergeCell ref="CXL26:CXP26"/>
    <mergeCell ref="CXX26:CYB26"/>
    <mergeCell ref="CYJ26:CYN26"/>
    <mergeCell ref="CYV26:CYZ26"/>
    <mergeCell ref="CZH26:CZL26"/>
    <mergeCell ref="CZT26:CZX26"/>
    <mergeCell ref="DAF26:DAJ26"/>
    <mergeCell ref="DAR26:DAV26"/>
    <mergeCell ref="DBD26:DBH26"/>
    <mergeCell ref="DBP26:DBT26"/>
    <mergeCell ref="DCB26:DCF26"/>
    <mergeCell ref="DCN26:DCR26"/>
    <mergeCell ref="DCZ26:DDD26"/>
    <mergeCell ref="DDL26:DDP26"/>
    <mergeCell ref="DDX26:DEB26"/>
    <mergeCell ref="DEJ26:DEN26"/>
    <mergeCell ref="DEV26:DEZ26"/>
    <mergeCell ref="DFH26:DFL26"/>
    <mergeCell ref="DFT26:DFX26"/>
    <mergeCell ref="DGF26:DGJ26"/>
    <mergeCell ref="DGR26:DGV26"/>
    <mergeCell ref="DHD26:DHH26"/>
    <mergeCell ref="DHP26:DHT26"/>
    <mergeCell ref="DIB26:DIF26"/>
    <mergeCell ref="DIN26:DIR26"/>
    <mergeCell ref="DIZ26:DJD26"/>
    <mergeCell ref="DJL26:DJP26"/>
    <mergeCell ref="DJX26:DKB26"/>
    <mergeCell ref="DKJ26:DKN26"/>
    <mergeCell ref="DKV26:DKZ26"/>
    <mergeCell ref="DLH26:DLL26"/>
    <mergeCell ref="DLT26:DLX26"/>
    <mergeCell ref="DMF26:DMJ26"/>
    <mergeCell ref="DMR26:DMV26"/>
    <mergeCell ref="DND26:DNH26"/>
    <mergeCell ref="DNP26:DNT26"/>
    <mergeCell ref="DOB26:DOF26"/>
    <mergeCell ref="DON26:DOR26"/>
    <mergeCell ref="DOZ26:DPD26"/>
    <mergeCell ref="DPL26:DPP26"/>
    <mergeCell ref="DPX26:DQB26"/>
    <mergeCell ref="DQJ26:DQN26"/>
    <mergeCell ref="DQV26:DQZ26"/>
    <mergeCell ref="DRH26:DRL26"/>
    <mergeCell ref="DRT26:DRX26"/>
    <mergeCell ref="DSF26:DSJ26"/>
    <mergeCell ref="DSR26:DSV26"/>
    <mergeCell ref="DTD26:DTH26"/>
    <mergeCell ref="DTP26:DTT26"/>
    <mergeCell ref="DUB26:DUF26"/>
    <mergeCell ref="DUN26:DUR26"/>
    <mergeCell ref="DUZ26:DVD26"/>
    <mergeCell ref="DVL26:DVP26"/>
    <mergeCell ref="DVX26:DWB26"/>
    <mergeCell ref="DWJ26:DWN26"/>
    <mergeCell ref="DWV26:DWZ26"/>
    <mergeCell ref="DXH26:DXL26"/>
    <mergeCell ref="DXT26:DXX26"/>
    <mergeCell ref="DYF26:DYJ26"/>
    <mergeCell ref="DYR26:DYV26"/>
    <mergeCell ref="DZD26:DZH26"/>
    <mergeCell ref="DZP26:DZT26"/>
    <mergeCell ref="EAB26:EAF26"/>
    <mergeCell ref="EAN26:EAR26"/>
    <mergeCell ref="EAZ26:EBD26"/>
    <mergeCell ref="EBL26:EBP26"/>
    <mergeCell ref="EBX26:ECB26"/>
    <mergeCell ref="ECJ26:ECN26"/>
    <mergeCell ref="ECV26:ECZ26"/>
    <mergeCell ref="EDH26:EDL26"/>
    <mergeCell ref="EDT26:EDX26"/>
    <mergeCell ref="EEF26:EEJ26"/>
    <mergeCell ref="EER26:EEV26"/>
    <mergeCell ref="EFD26:EFH26"/>
    <mergeCell ref="EFP26:EFT26"/>
    <mergeCell ref="EGB26:EGF26"/>
    <mergeCell ref="EGN26:EGR26"/>
    <mergeCell ref="EGZ26:EHD26"/>
    <mergeCell ref="EHL26:EHP26"/>
    <mergeCell ref="EHX26:EIB26"/>
    <mergeCell ref="EIJ26:EIN26"/>
    <mergeCell ref="EIV26:EIZ26"/>
    <mergeCell ref="EJH26:EJL26"/>
    <mergeCell ref="EJT26:EJX26"/>
    <mergeCell ref="EKF26:EKJ26"/>
    <mergeCell ref="EKR26:EKV26"/>
    <mergeCell ref="ELD26:ELH26"/>
    <mergeCell ref="ELP26:ELT26"/>
    <mergeCell ref="EMB26:EMF26"/>
    <mergeCell ref="EMN26:EMR26"/>
    <mergeCell ref="EMZ26:END26"/>
    <mergeCell ref="ENL26:ENP26"/>
    <mergeCell ref="ENX26:EOB26"/>
    <mergeCell ref="EOJ26:EON26"/>
    <mergeCell ref="EOV26:EOZ26"/>
    <mergeCell ref="EPH26:EPL26"/>
    <mergeCell ref="EPT26:EPX26"/>
    <mergeCell ref="EQF26:EQJ26"/>
    <mergeCell ref="EQR26:EQV26"/>
    <mergeCell ref="ERD26:ERH26"/>
    <mergeCell ref="ERP26:ERT26"/>
    <mergeCell ref="ESB26:ESF26"/>
    <mergeCell ref="ESN26:ESR26"/>
    <mergeCell ref="ESZ26:ETD26"/>
    <mergeCell ref="ETL26:ETP26"/>
    <mergeCell ref="ETX26:EUB26"/>
    <mergeCell ref="EUJ26:EUN26"/>
    <mergeCell ref="EUV26:EUZ26"/>
    <mergeCell ref="EVH26:EVL26"/>
    <mergeCell ref="EVT26:EVX26"/>
    <mergeCell ref="EWF26:EWJ26"/>
    <mergeCell ref="EWR26:EWV26"/>
    <mergeCell ref="EXD26:EXH26"/>
    <mergeCell ref="EXP26:EXT26"/>
    <mergeCell ref="EYB26:EYF26"/>
    <mergeCell ref="EYN26:EYR26"/>
    <mergeCell ref="EYZ26:EZD26"/>
    <mergeCell ref="EZL26:EZP26"/>
    <mergeCell ref="EZX26:FAB26"/>
    <mergeCell ref="FAJ26:FAN26"/>
    <mergeCell ref="FAV26:FAZ26"/>
    <mergeCell ref="FBH26:FBL26"/>
    <mergeCell ref="FBT26:FBX26"/>
    <mergeCell ref="FCF26:FCJ26"/>
    <mergeCell ref="FCR26:FCV26"/>
    <mergeCell ref="FDD26:FDH26"/>
    <mergeCell ref="FDP26:FDT26"/>
    <mergeCell ref="FEB26:FEF26"/>
    <mergeCell ref="FEN26:FER26"/>
    <mergeCell ref="FEZ26:FFD26"/>
    <mergeCell ref="FFL26:FFP26"/>
    <mergeCell ref="FFX26:FGB26"/>
    <mergeCell ref="FGJ26:FGN26"/>
    <mergeCell ref="FGV26:FGZ26"/>
    <mergeCell ref="FHH26:FHL26"/>
    <mergeCell ref="FHT26:FHX26"/>
    <mergeCell ref="FIF26:FIJ26"/>
    <mergeCell ref="FIR26:FIV26"/>
    <mergeCell ref="FJD26:FJH26"/>
    <mergeCell ref="FJP26:FJT26"/>
    <mergeCell ref="FKB26:FKF26"/>
    <mergeCell ref="FKN26:FKR26"/>
    <mergeCell ref="FKZ26:FLD26"/>
    <mergeCell ref="FLL26:FLP26"/>
    <mergeCell ref="FLX26:FMB26"/>
    <mergeCell ref="FMJ26:FMN26"/>
    <mergeCell ref="FMV26:FMZ26"/>
    <mergeCell ref="FNH26:FNL26"/>
    <mergeCell ref="FNT26:FNX26"/>
    <mergeCell ref="FOF26:FOJ26"/>
    <mergeCell ref="FOR26:FOV26"/>
    <mergeCell ref="FPD26:FPH26"/>
    <mergeCell ref="FPP26:FPT26"/>
    <mergeCell ref="FQB26:FQF26"/>
    <mergeCell ref="FQN26:FQR26"/>
    <mergeCell ref="FQZ26:FRD26"/>
    <mergeCell ref="FRL26:FRP26"/>
    <mergeCell ref="FRX26:FSB26"/>
    <mergeCell ref="FSJ26:FSN26"/>
    <mergeCell ref="FSV26:FSZ26"/>
    <mergeCell ref="FTH26:FTL26"/>
    <mergeCell ref="FTT26:FTX26"/>
    <mergeCell ref="FUF26:FUJ26"/>
    <mergeCell ref="FUR26:FUV26"/>
    <mergeCell ref="FVD26:FVH26"/>
    <mergeCell ref="FVP26:FVT26"/>
    <mergeCell ref="FWB26:FWF26"/>
    <mergeCell ref="FWN26:FWR26"/>
    <mergeCell ref="FWZ26:FXD26"/>
    <mergeCell ref="FXL26:FXP26"/>
    <mergeCell ref="FXX26:FYB26"/>
    <mergeCell ref="FYJ26:FYN26"/>
    <mergeCell ref="FYV26:FYZ26"/>
    <mergeCell ref="FZH26:FZL26"/>
    <mergeCell ref="FZT26:FZX26"/>
    <mergeCell ref="GAF26:GAJ26"/>
    <mergeCell ref="GAR26:GAV26"/>
    <mergeCell ref="GBD26:GBH26"/>
    <mergeCell ref="GBP26:GBT26"/>
    <mergeCell ref="GCB26:GCF26"/>
    <mergeCell ref="GCN26:GCR26"/>
    <mergeCell ref="GCZ26:GDD26"/>
    <mergeCell ref="GDL26:GDP26"/>
    <mergeCell ref="GDX26:GEB26"/>
    <mergeCell ref="GEJ26:GEN26"/>
    <mergeCell ref="GEV26:GEZ26"/>
    <mergeCell ref="GFH26:GFL26"/>
    <mergeCell ref="GFT26:GFX26"/>
    <mergeCell ref="GGF26:GGJ26"/>
    <mergeCell ref="GGR26:GGV26"/>
    <mergeCell ref="GHD26:GHH26"/>
    <mergeCell ref="GHP26:GHT26"/>
    <mergeCell ref="GIB26:GIF26"/>
    <mergeCell ref="GIN26:GIR26"/>
    <mergeCell ref="GIZ26:GJD26"/>
    <mergeCell ref="GJL26:GJP26"/>
    <mergeCell ref="GJX26:GKB26"/>
    <mergeCell ref="GKJ26:GKN26"/>
    <mergeCell ref="GKV26:GKZ26"/>
    <mergeCell ref="GLH26:GLL26"/>
    <mergeCell ref="GLT26:GLX26"/>
    <mergeCell ref="GMF26:GMJ26"/>
    <mergeCell ref="GMR26:GMV26"/>
    <mergeCell ref="GND26:GNH26"/>
    <mergeCell ref="GNP26:GNT26"/>
    <mergeCell ref="GOB26:GOF26"/>
    <mergeCell ref="GON26:GOR26"/>
    <mergeCell ref="GOZ26:GPD26"/>
    <mergeCell ref="GPL26:GPP26"/>
    <mergeCell ref="GPX26:GQB26"/>
    <mergeCell ref="GQJ26:GQN26"/>
    <mergeCell ref="GQV26:GQZ26"/>
    <mergeCell ref="GRH26:GRL26"/>
    <mergeCell ref="GRT26:GRX26"/>
    <mergeCell ref="GSF26:GSJ26"/>
    <mergeCell ref="GSR26:GSV26"/>
    <mergeCell ref="GTD26:GTH26"/>
    <mergeCell ref="GTP26:GTT26"/>
    <mergeCell ref="GUB26:GUF26"/>
    <mergeCell ref="GUN26:GUR26"/>
    <mergeCell ref="GUZ26:GVD26"/>
    <mergeCell ref="GVL26:GVP26"/>
    <mergeCell ref="GVX26:GWB26"/>
    <mergeCell ref="GWJ26:GWN26"/>
    <mergeCell ref="GWV26:GWZ26"/>
    <mergeCell ref="GXH26:GXL26"/>
    <mergeCell ref="GXT26:GXX26"/>
    <mergeCell ref="GYF26:GYJ26"/>
    <mergeCell ref="GYR26:GYV26"/>
    <mergeCell ref="GZD26:GZH26"/>
    <mergeCell ref="GZP26:GZT26"/>
    <mergeCell ref="HAB26:HAF26"/>
    <mergeCell ref="HAN26:HAR26"/>
    <mergeCell ref="HAZ26:HBD26"/>
    <mergeCell ref="HBL26:HBP26"/>
    <mergeCell ref="HBX26:HCB26"/>
    <mergeCell ref="HCJ26:HCN26"/>
    <mergeCell ref="HCV26:HCZ26"/>
    <mergeCell ref="HDH26:HDL26"/>
    <mergeCell ref="HDT26:HDX26"/>
    <mergeCell ref="HEF26:HEJ26"/>
    <mergeCell ref="HER26:HEV26"/>
    <mergeCell ref="HFD26:HFH26"/>
    <mergeCell ref="HFP26:HFT26"/>
    <mergeCell ref="HGB26:HGF26"/>
    <mergeCell ref="HGN26:HGR26"/>
    <mergeCell ref="HGZ26:HHD26"/>
    <mergeCell ref="HHL26:HHP26"/>
    <mergeCell ref="HHX26:HIB26"/>
    <mergeCell ref="HIJ26:HIN26"/>
    <mergeCell ref="HIV26:HIZ26"/>
    <mergeCell ref="HJH26:HJL26"/>
    <mergeCell ref="HJT26:HJX26"/>
    <mergeCell ref="HKF26:HKJ26"/>
    <mergeCell ref="HKR26:HKV26"/>
    <mergeCell ref="HLD26:HLH26"/>
    <mergeCell ref="HLP26:HLT26"/>
    <mergeCell ref="HMB26:HMF26"/>
    <mergeCell ref="HMN26:HMR26"/>
    <mergeCell ref="HMZ26:HND26"/>
    <mergeCell ref="HNL26:HNP26"/>
    <mergeCell ref="HNX26:HOB26"/>
    <mergeCell ref="HOJ26:HON26"/>
    <mergeCell ref="HOV26:HOZ26"/>
    <mergeCell ref="HPH26:HPL26"/>
    <mergeCell ref="HPT26:HPX26"/>
    <mergeCell ref="HQF26:HQJ26"/>
    <mergeCell ref="HQR26:HQV26"/>
    <mergeCell ref="HRD26:HRH26"/>
    <mergeCell ref="HRP26:HRT26"/>
    <mergeCell ref="HSB26:HSF26"/>
    <mergeCell ref="HSN26:HSR26"/>
    <mergeCell ref="HSZ26:HTD26"/>
    <mergeCell ref="HTL26:HTP26"/>
    <mergeCell ref="HTX26:HUB26"/>
    <mergeCell ref="HUJ26:HUN26"/>
    <mergeCell ref="HUV26:HUZ26"/>
    <mergeCell ref="HVH26:HVL26"/>
    <mergeCell ref="HVT26:HVX26"/>
    <mergeCell ref="HWF26:HWJ26"/>
    <mergeCell ref="HWR26:HWV26"/>
    <mergeCell ref="HXD26:HXH26"/>
    <mergeCell ref="HXP26:HXT26"/>
    <mergeCell ref="HYB26:HYF26"/>
    <mergeCell ref="HYN26:HYR26"/>
    <mergeCell ref="HYZ26:HZD26"/>
    <mergeCell ref="HZL26:HZP26"/>
    <mergeCell ref="HZX26:IAB26"/>
    <mergeCell ref="IAJ26:IAN26"/>
    <mergeCell ref="IAV26:IAZ26"/>
    <mergeCell ref="IBH26:IBL26"/>
    <mergeCell ref="IBT26:IBX26"/>
    <mergeCell ref="ICF26:ICJ26"/>
    <mergeCell ref="ICR26:ICV26"/>
    <mergeCell ref="IDD26:IDH26"/>
    <mergeCell ref="IDP26:IDT26"/>
    <mergeCell ref="IEB26:IEF26"/>
    <mergeCell ref="IEN26:IER26"/>
    <mergeCell ref="IEZ26:IFD26"/>
    <mergeCell ref="IFL26:IFP26"/>
    <mergeCell ref="IFX26:IGB26"/>
    <mergeCell ref="IGJ26:IGN26"/>
    <mergeCell ref="IGV26:IGZ26"/>
    <mergeCell ref="IHH26:IHL26"/>
    <mergeCell ref="IHT26:IHX26"/>
    <mergeCell ref="IIF26:IIJ26"/>
    <mergeCell ref="IIR26:IIV26"/>
    <mergeCell ref="IJD26:IJH26"/>
    <mergeCell ref="IJP26:IJT26"/>
    <mergeCell ref="IKB26:IKF26"/>
    <mergeCell ref="IKN26:IKR26"/>
    <mergeCell ref="IKZ26:ILD26"/>
    <mergeCell ref="ILL26:ILP26"/>
    <mergeCell ref="ILX26:IMB26"/>
    <mergeCell ref="IMJ26:IMN26"/>
    <mergeCell ref="IMV26:IMZ26"/>
    <mergeCell ref="INH26:INL26"/>
    <mergeCell ref="INT26:INX26"/>
    <mergeCell ref="IOF26:IOJ26"/>
    <mergeCell ref="IOR26:IOV26"/>
    <mergeCell ref="IPD26:IPH26"/>
    <mergeCell ref="IPP26:IPT26"/>
    <mergeCell ref="IQB26:IQF26"/>
    <mergeCell ref="IQN26:IQR26"/>
    <mergeCell ref="IQZ26:IRD26"/>
    <mergeCell ref="IRL26:IRP26"/>
    <mergeCell ref="IRX26:ISB26"/>
    <mergeCell ref="ISJ26:ISN26"/>
    <mergeCell ref="ISV26:ISZ26"/>
    <mergeCell ref="ITH26:ITL26"/>
    <mergeCell ref="ITT26:ITX26"/>
    <mergeCell ref="IUF26:IUJ26"/>
    <mergeCell ref="IUR26:IUV26"/>
    <mergeCell ref="IVD26:IVH26"/>
    <mergeCell ref="IVP26:IVT26"/>
    <mergeCell ref="IWB26:IWF26"/>
    <mergeCell ref="IWN26:IWR26"/>
    <mergeCell ref="IWZ26:IXD26"/>
    <mergeCell ref="IXL26:IXP26"/>
    <mergeCell ref="IXX26:IYB26"/>
    <mergeCell ref="IYJ26:IYN26"/>
    <mergeCell ref="IYV26:IYZ26"/>
    <mergeCell ref="IZH26:IZL26"/>
    <mergeCell ref="IZT26:IZX26"/>
    <mergeCell ref="JAF26:JAJ26"/>
    <mergeCell ref="JAR26:JAV26"/>
    <mergeCell ref="JBD26:JBH26"/>
    <mergeCell ref="JBP26:JBT26"/>
    <mergeCell ref="JCB26:JCF26"/>
    <mergeCell ref="JCN26:JCR26"/>
    <mergeCell ref="JCZ26:JDD26"/>
    <mergeCell ref="JDL26:JDP26"/>
    <mergeCell ref="JDX26:JEB26"/>
    <mergeCell ref="JEJ26:JEN26"/>
    <mergeCell ref="JEV26:JEZ26"/>
    <mergeCell ref="JFH26:JFL26"/>
    <mergeCell ref="JFT26:JFX26"/>
    <mergeCell ref="JGF26:JGJ26"/>
    <mergeCell ref="JGR26:JGV26"/>
    <mergeCell ref="JHD26:JHH26"/>
    <mergeCell ref="JHP26:JHT26"/>
    <mergeCell ref="JIB26:JIF26"/>
    <mergeCell ref="JIN26:JIR26"/>
    <mergeCell ref="JIZ26:JJD26"/>
    <mergeCell ref="JJL26:JJP26"/>
    <mergeCell ref="JJX26:JKB26"/>
    <mergeCell ref="JKJ26:JKN26"/>
    <mergeCell ref="JKV26:JKZ26"/>
    <mergeCell ref="JLH26:JLL26"/>
    <mergeCell ref="JLT26:JLX26"/>
    <mergeCell ref="JMF26:JMJ26"/>
    <mergeCell ref="JMR26:JMV26"/>
    <mergeCell ref="JND26:JNH26"/>
    <mergeCell ref="JNP26:JNT26"/>
    <mergeCell ref="JOB26:JOF26"/>
    <mergeCell ref="JON26:JOR26"/>
    <mergeCell ref="JOZ26:JPD26"/>
    <mergeCell ref="JPL26:JPP26"/>
    <mergeCell ref="JPX26:JQB26"/>
    <mergeCell ref="JQJ26:JQN26"/>
    <mergeCell ref="JQV26:JQZ26"/>
    <mergeCell ref="JRH26:JRL26"/>
    <mergeCell ref="JRT26:JRX26"/>
    <mergeCell ref="JSF26:JSJ26"/>
    <mergeCell ref="JSR26:JSV26"/>
    <mergeCell ref="JTD26:JTH26"/>
    <mergeCell ref="JTP26:JTT26"/>
    <mergeCell ref="JUB26:JUF26"/>
    <mergeCell ref="JUN26:JUR26"/>
    <mergeCell ref="JUZ26:JVD26"/>
    <mergeCell ref="JVL26:JVP26"/>
    <mergeCell ref="JVX26:JWB26"/>
    <mergeCell ref="JWJ26:JWN26"/>
    <mergeCell ref="JWV26:JWZ26"/>
    <mergeCell ref="JXH26:JXL26"/>
    <mergeCell ref="JXT26:JXX26"/>
    <mergeCell ref="JYF26:JYJ26"/>
    <mergeCell ref="JYR26:JYV26"/>
    <mergeCell ref="JZD26:JZH26"/>
    <mergeCell ref="JZP26:JZT26"/>
    <mergeCell ref="KAB26:KAF26"/>
    <mergeCell ref="KAN26:KAR26"/>
    <mergeCell ref="KAZ26:KBD26"/>
    <mergeCell ref="KBL26:KBP26"/>
    <mergeCell ref="KBX26:KCB26"/>
    <mergeCell ref="KCJ26:KCN26"/>
    <mergeCell ref="KCV26:KCZ26"/>
    <mergeCell ref="KDH26:KDL26"/>
    <mergeCell ref="KDT26:KDX26"/>
    <mergeCell ref="KEF26:KEJ26"/>
    <mergeCell ref="KER26:KEV26"/>
    <mergeCell ref="KFD26:KFH26"/>
    <mergeCell ref="KFP26:KFT26"/>
    <mergeCell ref="KGB26:KGF26"/>
    <mergeCell ref="KGN26:KGR26"/>
    <mergeCell ref="KGZ26:KHD26"/>
    <mergeCell ref="KHL26:KHP26"/>
    <mergeCell ref="KHX26:KIB26"/>
    <mergeCell ref="KIJ26:KIN26"/>
    <mergeCell ref="KIV26:KIZ26"/>
    <mergeCell ref="KJH26:KJL26"/>
    <mergeCell ref="KJT26:KJX26"/>
    <mergeCell ref="KKF26:KKJ26"/>
    <mergeCell ref="KKR26:KKV26"/>
    <mergeCell ref="KLD26:KLH26"/>
    <mergeCell ref="KLP26:KLT26"/>
    <mergeCell ref="KMB26:KMF26"/>
    <mergeCell ref="KMN26:KMR26"/>
    <mergeCell ref="KMZ26:KND26"/>
    <mergeCell ref="KNL26:KNP26"/>
    <mergeCell ref="KNX26:KOB26"/>
    <mergeCell ref="KOJ26:KON26"/>
    <mergeCell ref="KOV26:KOZ26"/>
    <mergeCell ref="KPH26:KPL26"/>
    <mergeCell ref="KPT26:KPX26"/>
    <mergeCell ref="KQF26:KQJ26"/>
    <mergeCell ref="KQR26:KQV26"/>
    <mergeCell ref="KRD26:KRH26"/>
    <mergeCell ref="KRP26:KRT26"/>
    <mergeCell ref="KSB26:KSF26"/>
    <mergeCell ref="KSN26:KSR26"/>
    <mergeCell ref="KSZ26:KTD26"/>
    <mergeCell ref="KTL26:KTP26"/>
    <mergeCell ref="KTX26:KUB26"/>
    <mergeCell ref="KUJ26:KUN26"/>
    <mergeCell ref="KUV26:KUZ26"/>
    <mergeCell ref="KVH26:KVL26"/>
    <mergeCell ref="KVT26:KVX26"/>
    <mergeCell ref="KWF26:KWJ26"/>
    <mergeCell ref="KWR26:KWV26"/>
    <mergeCell ref="KXD26:KXH26"/>
    <mergeCell ref="KXP26:KXT26"/>
    <mergeCell ref="KYB26:KYF26"/>
    <mergeCell ref="KYN26:KYR26"/>
    <mergeCell ref="KYZ26:KZD26"/>
    <mergeCell ref="KZL26:KZP26"/>
    <mergeCell ref="KZX26:LAB26"/>
    <mergeCell ref="LAJ26:LAN26"/>
    <mergeCell ref="LAV26:LAZ26"/>
    <mergeCell ref="LBH26:LBL26"/>
    <mergeCell ref="LBT26:LBX26"/>
    <mergeCell ref="LCF26:LCJ26"/>
    <mergeCell ref="LCR26:LCV26"/>
    <mergeCell ref="LDD26:LDH26"/>
    <mergeCell ref="LDP26:LDT26"/>
    <mergeCell ref="LEB26:LEF26"/>
    <mergeCell ref="LEN26:LER26"/>
    <mergeCell ref="LEZ26:LFD26"/>
    <mergeCell ref="LFL26:LFP26"/>
    <mergeCell ref="LFX26:LGB26"/>
    <mergeCell ref="LGJ26:LGN26"/>
    <mergeCell ref="LGV26:LGZ26"/>
    <mergeCell ref="LHH26:LHL26"/>
    <mergeCell ref="LHT26:LHX26"/>
    <mergeCell ref="LIF26:LIJ26"/>
    <mergeCell ref="LIR26:LIV26"/>
    <mergeCell ref="LJD26:LJH26"/>
    <mergeCell ref="LJP26:LJT26"/>
    <mergeCell ref="LKB26:LKF26"/>
    <mergeCell ref="LKN26:LKR26"/>
    <mergeCell ref="LKZ26:LLD26"/>
    <mergeCell ref="LLL26:LLP26"/>
    <mergeCell ref="LLX26:LMB26"/>
    <mergeCell ref="LMJ26:LMN26"/>
    <mergeCell ref="LMV26:LMZ26"/>
    <mergeCell ref="LNH26:LNL26"/>
    <mergeCell ref="LNT26:LNX26"/>
    <mergeCell ref="LOF26:LOJ26"/>
    <mergeCell ref="LOR26:LOV26"/>
    <mergeCell ref="LPD26:LPH26"/>
    <mergeCell ref="LPP26:LPT26"/>
    <mergeCell ref="LQB26:LQF26"/>
    <mergeCell ref="LQN26:LQR26"/>
    <mergeCell ref="LQZ26:LRD26"/>
    <mergeCell ref="LRL26:LRP26"/>
    <mergeCell ref="LRX26:LSB26"/>
    <mergeCell ref="LSJ26:LSN26"/>
    <mergeCell ref="LSV26:LSZ26"/>
    <mergeCell ref="LTH26:LTL26"/>
    <mergeCell ref="LTT26:LTX26"/>
    <mergeCell ref="LUF26:LUJ26"/>
    <mergeCell ref="LUR26:LUV26"/>
    <mergeCell ref="LVD26:LVH26"/>
    <mergeCell ref="LVP26:LVT26"/>
    <mergeCell ref="LWB26:LWF26"/>
    <mergeCell ref="LWN26:LWR26"/>
    <mergeCell ref="LWZ26:LXD26"/>
    <mergeCell ref="LXL26:LXP26"/>
    <mergeCell ref="LXX26:LYB26"/>
    <mergeCell ref="LYJ26:LYN26"/>
    <mergeCell ref="LYV26:LYZ26"/>
    <mergeCell ref="LZH26:LZL26"/>
    <mergeCell ref="LZT26:LZX26"/>
    <mergeCell ref="MAF26:MAJ26"/>
    <mergeCell ref="MAR26:MAV26"/>
    <mergeCell ref="MBD26:MBH26"/>
    <mergeCell ref="MBP26:MBT26"/>
    <mergeCell ref="MCB26:MCF26"/>
    <mergeCell ref="MCN26:MCR26"/>
    <mergeCell ref="MCZ26:MDD26"/>
    <mergeCell ref="MDL26:MDP26"/>
    <mergeCell ref="MDX26:MEB26"/>
    <mergeCell ref="MEJ26:MEN26"/>
    <mergeCell ref="MEV26:MEZ26"/>
    <mergeCell ref="MFH26:MFL26"/>
    <mergeCell ref="MFT26:MFX26"/>
    <mergeCell ref="MGF26:MGJ26"/>
    <mergeCell ref="MGR26:MGV26"/>
    <mergeCell ref="MHD26:MHH26"/>
    <mergeCell ref="MHP26:MHT26"/>
    <mergeCell ref="MIB26:MIF26"/>
    <mergeCell ref="MIN26:MIR26"/>
    <mergeCell ref="MIZ26:MJD26"/>
    <mergeCell ref="MJL26:MJP26"/>
    <mergeCell ref="MJX26:MKB26"/>
    <mergeCell ref="MKJ26:MKN26"/>
    <mergeCell ref="MKV26:MKZ26"/>
    <mergeCell ref="MLH26:MLL26"/>
    <mergeCell ref="MLT26:MLX26"/>
    <mergeCell ref="MMF26:MMJ26"/>
    <mergeCell ref="MMR26:MMV26"/>
    <mergeCell ref="MND26:MNH26"/>
    <mergeCell ref="MNP26:MNT26"/>
    <mergeCell ref="MOB26:MOF26"/>
    <mergeCell ref="MON26:MOR26"/>
    <mergeCell ref="MOZ26:MPD26"/>
    <mergeCell ref="MPL26:MPP26"/>
    <mergeCell ref="MPX26:MQB26"/>
    <mergeCell ref="MQJ26:MQN26"/>
    <mergeCell ref="MQV26:MQZ26"/>
    <mergeCell ref="MRH26:MRL26"/>
    <mergeCell ref="MRT26:MRX26"/>
    <mergeCell ref="MSF26:MSJ26"/>
    <mergeCell ref="MSR26:MSV26"/>
    <mergeCell ref="MTD26:MTH26"/>
    <mergeCell ref="MTP26:MTT26"/>
    <mergeCell ref="MUB26:MUF26"/>
    <mergeCell ref="MUN26:MUR26"/>
    <mergeCell ref="MUZ26:MVD26"/>
    <mergeCell ref="MVL26:MVP26"/>
    <mergeCell ref="MVX26:MWB26"/>
    <mergeCell ref="MWJ26:MWN26"/>
    <mergeCell ref="MWV26:MWZ26"/>
    <mergeCell ref="MXH26:MXL26"/>
    <mergeCell ref="MXT26:MXX26"/>
    <mergeCell ref="MYF26:MYJ26"/>
    <mergeCell ref="MYR26:MYV26"/>
    <mergeCell ref="MZD26:MZH26"/>
    <mergeCell ref="MZP26:MZT26"/>
    <mergeCell ref="NAB26:NAF26"/>
    <mergeCell ref="NAN26:NAR26"/>
    <mergeCell ref="NAZ26:NBD26"/>
    <mergeCell ref="NBL26:NBP26"/>
    <mergeCell ref="NBX26:NCB26"/>
    <mergeCell ref="NCJ26:NCN26"/>
    <mergeCell ref="NCV26:NCZ26"/>
    <mergeCell ref="NDH26:NDL26"/>
    <mergeCell ref="NDT26:NDX26"/>
    <mergeCell ref="NEF26:NEJ26"/>
    <mergeCell ref="NER26:NEV26"/>
    <mergeCell ref="NFD26:NFH26"/>
    <mergeCell ref="NFP26:NFT26"/>
    <mergeCell ref="NGB26:NGF26"/>
    <mergeCell ref="NGN26:NGR26"/>
    <mergeCell ref="NGZ26:NHD26"/>
    <mergeCell ref="NHL26:NHP26"/>
    <mergeCell ref="NHX26:NIB26"/>
    <mergeCell ref="NIJ26:NIN26"/>
    <mergeCell ref="NIV26:NIZ26"/>
    <mergeCell ref="NJH26:NJL26"/>
    <mergeCell ref="NJT26:NJX26"/>
    <mergeCell ref="NKF26:NKJ26"/>
    <mergeCell ref="NKR26:NKV26"/>
    <mergeCell ref="NLD26:NLH26"/>
    <mergeCell ref="NLP26:NLT26"/>
    <mergeCell ref="NMB26:NMF26"/>
    <mergeCell ref="NMN26:NMR26"/>
    <mergeCell ref="NMZ26:NND26"/>
    <mergeCell ref="NNL26:NNP26"/>
    <mergeCell ref="NNX26:NOB26"/>
    <mergeCell ref="NOJ26:NON26"/>
    <mergeCell ref="NOV26:NOZ26"/>
    <mergeCell ref="NPH26:NPL26"/>
    <mergeCell ref="NPT26:NPX26"/>
    <mergeCell ref="NQF26:NQJ26"/>
    <mergeCell ref="NQR26:NQV26"/>
    <mergeCell ref="NRD26:NRH26"/>
    <mergeCell ref="NRP26:NRT26"/>
    <mergeCell ref="NSB26:NSF26"/>
    <mergeCell ref="NSN26:NSR26"/>
    <mergeCell ref="NSZ26:NTD26"/>
    <mergeCell ref="NTL26:NTP26"/>
    <mergeCell ref="NTX26:NUB26"/>
    <mergeCell ref="NUJ26:NUN26"/>
    <mergeCell ref="NUV26:NUZ26"/>
    <mergeCell ref="NVH26:NVL26"/>
    <mergeCell ref="NVT26:NVX26"/>
    <mergeCell ref="NWF26:NWJ26"/>
    <mergeCell ref="NWR26:NWV26"/>
    <mergeCell ref="NXD26:NXH26"/>
    <mergeCell ref="NXP26:NXT26"/>
    <mergeCell ref="NYB26:NYF26"/>
    <mergeCell ref="NYN26:NYR26"/>
    <mergeCell ref="NYZ26:NZD26"/>
    <mergeCell ref="NZL26:NZP26"/>
    <mergeCell ref="NZX26:OAB26"/>
    <mergeCell ref="OAJ26:OAN26"/>
    <mergeCell ref="OAV26:OAZ26"/>
    <mergeCell ref="OBH26:OBL26"/>
    <mergeCell ref="OBT26:OBX26"/>
    <mergeCell ref="OCF26:OCJ26"/>
    <mergeCell ref="OCR26:OCV26"/>
    <mergeCell ref="ODD26:ODH26"/>
    <mergeCell ref="ODP26:ODT26"/>
    <mergeCell ref="OEB26:OEF26"/>
    <mergeCell ref="OEN26:OER26"/>
    <mergeCell ref="OEZ26:OFD26"/>
    <mergeCell ref="OFL26:OFP26"/>
    <mergeCell ref="OFX26:OGB26"/>
    <mergeCell ref="OGJ26:OGN26"/>
    <mergeCell ref="OGV26:OGZ26"/>
    <mergeCell ref="OHH26:OHL26"/>
    <mergeCell ref="OHT26:OHX26"/>
    <mergeCell ref="OIF26:OIJ26"/>
    <mergeCell ref="OIR26:OIV26"/>
    <mergeCell ref="OJD26:OJH26"/>
    <mergeCell ref="OJP26:OJT26"/>
    <mergeCell ref="OKB26:OKF26"/>
    <mergeCell ref="OKN26:OKR26"/>
    <mergeCell ref="OKZ26:OLD26"/>
    <mergeCell ref="OLL26:OLP26"/>
    <mergeCell ref="OLX26:OMB26"/>
    <mergeCell ref="OMJ26:OMN26"/>
    <mergeCell ref="OMV26:OMZ26"/>
    <mergeCell ref="ONH26:ONL26"/>
    <mergeCell ref="ONT26:ONX26"/>
    <mergeCell ref="OOF26:OOJ26"/>
    <mergeCell ref="OOR26:OOV26"/>
    <mergeCell ref="OPD26:OPH26"/>
    <mergeCell ref="OPP26:OPT26"/>
    <mergeCell ref="OQB26:OQF26"/>
    <mergeCell ref="OQN26:OQR26"/>
    <mergeCell ref="OQZ26:ORD26"/>
    <mergeCell ref="ORL26:ORP26"/>
    <mergeCell ref="ORX26:OSB26"/>
    <mergeCell ref="OSJ26:OSN26"/>
    <mergeCell ref="OSV26:OSZ26"/>
    <mergeCell ref="OTH26:OTL26"/>
    <mergeCell ref="OTT26:OTX26"/>
    <mergeCell ref="OUF26:OUJ26"/>
    <mergeCell ref="OUR26:OUV26"/>
    <mergeCell ref="OVD26:OVH26"/>
    <mergeCell ref="OVP26:OVT26"/>
    <mergeCell ref="OWB26:OWF26"/>
    <mergeCell ref="OWN26:OWR26"/>
    <mergeCell ref="OWZ26:OXD26"/>
    <mergeCell ref="OXL26:OXP26"/>
    <mergeCell ref="OXX26:OYB26"/>
    <mergeCell ref="OYJ26:OYN26"/>
    <mergeCell ref="OYV26:OYZ26"/>
    <mergeCell ref="OZH26:OZL26"/>
    <mergeCell ref="OZT26:OZX26"/>
    <mergeCell ref="PAF26:PAJ26"/>
    <mergeCell ref="PAR26:PAV26"/>
    <mergeCell ref="PBD26:PBH26"/>
    <mergeCell ref="PBP26:PBT26"/>
    <mergeCell ref="PCB26:PCF26"/>
    <mergeCell ref="PCN26:PCR26"/>
    <mergeCell ref="PCZ26:PDD26"/>
    <mergeCell ref="PDL26:PDP26"/>
    <mergeCell ref="PDX26:PEB26"/>
    <mergeCell ref="PEJ26:PEN26"/>
    <mergeCell ref="PEV26:PEZ26"/>
    <mergeCell ref="PFH26:PFL26"/>
    <mergeCell ref="PFT26:PFX26"/>
    <mergeCell ref="PGF26:PGJ26"/>
    <mergeCell ref="PGR26:PGV26"/>
    <mergeCell ref="PHD26:PHH26"/>
    <mergeCell ref="PHP26:PHT26"/>
    <mergeCell ref="PIB26:PIF26"/>
    <mergeCell ref="PIN26:PIR26"/>
    <mergeCell ref="PIZ26:PJD26"/>
    <mergeCell ref="PJL26:PJP26"/>
    <mergeCell ref="PJX26:PKB26"/>
    <mergeCell ref="PKJ26:PKN26"/>
    <mergeCell ref="PKV26:PKZ26"/>
    <mergeCell ref="PLH26:PLL26"/>
    <mergeCell ref="PLT26:PLX26"/>
    <mergeCell ref="PMF26:PMJ26"/>
    <mergeCell ref="PMR26:PMV26"/>
    <mergeCell ref="PND26:PNH26"/>
    <mergeCell ref="PNP26:PNT26"/>
    <mergeCell ref="POB26:POF26"/>
    <mergeCell ref="PON26:POR26"/>
    <mergeCell ref="POZ26:PPD26"/>
    <mergeCell ref="PPL26:PPP26"/>
    <mergeCell ref="PPX26:PQB26"/>
    <mergeCell ref="PQJ26:PQN26"/>
    <mergeCell ref="PQV26:PQZ26"/>
    <mergeCell ref="PRH26:PRL26"/>
    <mergeCell ref="PRT26:PRX26"/>
    <mergeCell ref="PSF26:PSJ26"/>
    <mergeCell ref="PSR26:PSV26"/>
    <mergeCell ref="PTD26:PTH26"/>
    <mergeCell ref="PTP26:PTT26"/>
    <mergeCell ref="PUB26:PUF26"/>
    <mergeCell ref="PUN26:PUR26"/>
    <mergeCell ref="PUZ26:PVD26"/>
    <mergeCell ref="PVL26:PVP26"/>
    <mergeCell ref="PVX26:PWB26"/>
    <mergeCell ref="PWJ26:PWN26"/>
    <mergeCell ref="PWV26:PWZ26"/>
    <mergeCell ref="PXH26:PXL26"/>
    <mergeCell ref="PXT26:PXX26"/>
    <mergeCell ref="PYF26:PYJ26"/>
    <mergeCell ref="PYR26:PYV26"/>
    <mergeCell ref="PZD26:PZH26"/>
    <mergeCell ref="PZP26:PZT26"/>
    <mergeCell ref="QAB26:QAF26"/>
    <mergeCell ref="QAN26:QAR26"/>
    <mergeCell ref="QAZ26:QBD26"/>
    <mergeCell ref="QBL26:QBP26"/>
    <mergeCell ref="QBX26:QCB26"/>
    <mergeCell ref="QCJ26:QCN26"/>
    <mergeCell ref="QCV26:QCZ26"/>
    <mergeCell ref="QDH26:QDL26"/>
    <mergeCell ref="QDT26:QDX26"/>
    <mergeCell ref="QEF26:QEJ26"/>
    <mergeCell ref="QER26:QEV26"/>
    <mergeCell ref="QFD26:QFH26"/>
    <mergeCell ref="QFP26:QFT26"/>
    <mergeCell ref="QGB26:QGF26"/>
    <mergeCell ref="QGN26:QGR26"/>
    <mergeCell ref="QGZ26:QHD26"/>
    <mergeCell ref="QHL26:QHP26"/>
    <mergeCell ref="QHX26:QIB26"/>
    <mergeCell ref="QIJ26:QIN26"/>
    <mergeCell ref="QIV26:QIZ26"/>
    <mergeCell ref="QJH26:QJL26"/>
    <mergeCell ref="QJT26:QJX26"/>
    <mergeCell ref="QKF26:QKJ26"/>
    <mergeCell ref="QKR26:QKV26"/>
    <mergeCell ref="QLD26:QLH26"/>
    <mergeCell ref="QLP26:QLT26"/>
    <mergeCell ref="QMB26:QMF26"/>
    <mergeCell ref="QMN26:QMR26"/>
    <mergeCell ref="QMZ26:QND26"/>
    <mergeCell ref="QNL26:QNP26"/>
    <mergeCell ref="QNX26:QOB26"/>
    <mergeCell ref="QOJ26:QON26"/>
    <mergeCell ref="QOV26:QOZ26"/>
    <mergeCell ref="QPH26:QPL26"/>
    <mergeCell ref="QPT26:QPX26"/>
    <mergeCell ref="QQF26:QQJ26"/>
    <mergeCell ref="QQR26:QQV26"/>
    <mergeCell ref="QRD26:QRH26"/>
    <mergeCell ref="QRP26:QRT26"/>
    <mergeCell ref="QSB26:QSF26"/>
    <mergeCell ref="QSN26:QSR26"/>
    <mergeCell ref="QSZ26:QTD26"/>
    <mergeCell ref="QTL26:QTP26"/>
    <mergeCell ref="QTX26:QUB26"/>
    <mergeCell ref="QUJ26:QUN26"/>
    <mergeCell ref="QUV26:QUZ26"/>
    <mergeCell ref="QVH26:QVL26"/>
    <mergeCell ref="QVT26:QVX26"/>
    <mergeCell ref="QWF26:QWJ26"/>
    <mergeCell ref="QWR26:QWV26"/>
    <mergeCell ref="QXD26:QXH26"/>
    <mergeCell ref="QXP26:QXT26"/>
    <mergeCell ref="QYB26:QYF26"/>
    <mergeCell ref="QYN26:QYR26"/>
    <mergeCell ref="QYZ26:QZD26"/>
    <mergeCell ref="QZL26:QZP26"/>
    <mergeCell ref="QZX26:RAB26"/>
    <mergeCell ref="RAJ26:RAN26"/>
    <mergeCell ref="RAV26:RAZ26"/>
    <mergeCell ref="RBH26:RBL26"/>
    <mergeCell ref="RBT26:RBX26"/>
    <mergeCell ref="RCF26:RCJ26"/>
    <mergeCell ref="RCR26:RCV26"/>
    <mergeCell ref="RDD26:RDH26"/>
    <mergeCell ref="RDP26:RDT26"/>
    <mergeCell ref="REB26:REF26"/>
    <mergeCell ref="REN26:RER26"/>
    <mergeCell ref="REZ26:RFD26"/>
    <mergeCell ref="RFL26:RFP26"/>
    <mergeCell ref="RFX26:RGB26"/>
    <mergeCell ref="RGJ26:RGN26"/>
    <mergeCell ref="RGV26:RGZ26"/>
    <mergeCell ref="RHH26:RHL26"/>
    <mergeCell ref="RHT26:RHX26"/>
    <mergeCell ref="RIF26:RIJ26"/>
    <mergeCell ref="RIR26:RIV26"/>
    <mergeCell ref="RJD26:RJH26"/>
    <mergeCell ref="RJP26:RJT26"/>
    <mergeCell ref="RKB26:RKF26"/>
    <mergeCell ref="RKN26:RKR26"/>
    <mergeCell ref="RKZ26:RLD26"/>
    <mergeCell ref="RLL26:RLP26"/>
    <mergeCell ref="RLX26:RMB26"/>
    <mergeCell ref="RMJ26:RMN26"/>
    <mergeCell ref="RMV26:RMZ26"/>
    <mergeCell ref="RNH26:RNL26"/>
    <mergeCell ref="RNT26:RNX26"/>
    <mergeCell ref="ROF26:ROJ26"/>
    <mergeCell ref="ROR26:ROV26"/>
    <mergeCell ref="RPD26:RPH26"/>
    <mergeCell ref="RPP26:RPT26"/>
    <mergeCell ref="RQB26:RQF26"/>
    <mergeCell ref="RQN26:RQR26"/>
    <mergeCell ref="RQZ26:RRD26"/>
    <mergeCell ref="RRL26:RRP26"/>
    <mergeCell ref="RRX26:RSB26"/>
    <mergeCell ref="RSJ26:RSN26"/>
    <mergeCell ref="RSV26:RSZ26"/>
    <mergeCell ref="RTH26:RTL26"/>
    <mergeCell ref="RTT26:RTX26"/>
    <mergeCell ref="RUF26:RUJ26"/>
    <mergeCell ref="RUR26:RUV26"/>
    <mergeCell ref="RVD26:RVH26"/>
    <mergeCell ref="RVP26:RVT26"/>
    <mergeCell ref="RWB26:RWF26"/>
    <mergeCell ref="RWN26:RWR26"/>
    <mergeCell ref="RWZ26:RXD26"/>
    <mergeCell ref="RXL26:RXP26"/>
    <mergeCell ref="RXX26:RYB26"/>
    <mergeCell ref="RYJ26:RYN26"/>
    <mergeCell ref="RYV26:RYZ26"/>
    <mergeCell ref="RZH26:RZL26"/>
    <mergeCell ref="RZT26:RZX26"/>
    <mergeCell ref="SAF26:SAJ26"/>
    <mergeCell ref="SAR26:SAV26"/>
    <mergeCell ref="SBD26:SBH26"/>
    <mergeCell ref="SBP26:SBT26"/>
    <mergeCell ref="SCB26:SCF26"/>
    <mergeCell ref="SCN26:SCR26"/>
    <mergeCell ref="SCZ26:SDD26"/>
    <mergeCell ref="SDL26:SDP26"/>
    <mergeCell ref="SDX26:SEB26"/>
    <mergeCell ref="SEJ26:SEN26"/>
    <mergeCell ref="SEV26:SEZ26"/>
    <mergeCell ref="SFH26:SFL26"/>
    <mergeCell ref="SFT26:SFX26"/>
    <mergeCell ref="SGF26:SGJ26"/>
    <mergeCell ref="SGR26:SGV26"/>
    <mergeCell ref="SHD26:SHH26"/>
    <mergeCell ref="SHP26:SHT26"/>
    <mergeCell ref="SIB26:SIF26"/>
    <mergeCell ref="SIN26:SIR26"/>
    <mergeCell ref="SIZ26:SJD26"/>
    <mergeCell ref="SJL26:SJP26"/>
    <mergeCell ref="SJX26:SKB26"/>
    <mergeCell ref="SKJ26:SKN26"/>
    <mergeCell ref="SKV26:SKZ26"/>
    <mergeCell ref="SLH26:SLL26"/>
    <mergeCell ref="SLT26:SLX26"/>
    <mergeCell ref="SMF26:SMJ26"/>
    <mergeCell ref="SMR26:SMV26"/>
    <mergeCell ref="SND26:SNH26"/>
    <mergeCell ref="SNP26:SNT26"/>
    <mergeCell ref="SOB26:SOF26"/>
    <mergeCell ref="SON26:SOR26"/>
    <mergeCell ref="SOZ26:SPD26"/>
    <mergeCell ref="SPL26:SPP26"/>
    <mergeCell ref="SPX26:SQB26"/>
    <mergeCell ref="SQJ26:SQN26"/>
    <mergeCell ref="SQV26:SQZ26"/>
    <mergeCell ref="SRH26:SRL26"/>
    <mergeCell ref="SRT26:SRX26"/>
    <mergeCell ref="SSF26:SSJ26"/>
    <mergeCell ref="SSR26:SSV26"/>
    <mergeCell ref="STD26:STH26"/>
    <mergeCell ref="STP26:STT26"/>
    <mergeCell ref="SUB26:SUF26"/>
    <mergeCell ref="SUN26:SUR26"/>
    <mergeCell ref="SUZ26:SVD26"/>
    <mergeCell ref="SVL26:SVP26"/>
    <mergeCell ref="SVX26:SWB26"/>
    <mergeCell ref="SWJ26:SWN26"/>
    <mergeCell ref="SWV26:SWZ26"/>
    <mergeCell ref="SXH26:SXL26"/>
    <mergeCell ref="SXT26:SXX26"/>
    <mergeCell ref="SYF26:SYJ26"/>
    <mergeCell ref="SYR26:SYV26"/>
    <mergeCell ref="SZD26:SZH26"/>
    <mergeCell ref="SZP26:SZT26"/>
    <mergeCell ref="TAB26:TAF26"/>
    <mergeCell ref="TAN26:TAR26"/>
    <mergeCell ref="TAZ26:TBD26"/>
    <mergeCell ref="TBL26:TBP26"/>
    <mergeCell ref="TBX26:TCB26"/>
    <mergeCell ref="TCJ26:TCN26"/>
    <mergeCell ref="TCV26:TCZ26"/>
    <mergeCell ref="TDH26:TDL26"/>
    <mergeCell ref="TDT26:TDX26"/>
    <mergeCell ref="TEF26:TEJ26"/>
    <mergeCell ref="TER26:TEV26"/>
    <mergeCell ref="TFD26:TFH26"/>
    <mergeCell ref="TFP26:TFT26"/>
    <mergeCell ref="TGB26:TGF26"/>
    <mergeCell ref="TGN26:TGR26"/>
    <mergeCell ref="TGZ26:THD26"/>
    <mergeCell ref="THL26:THP26"/>
    <mergeCell ref="THX26:TIB26"/>
    <mergeCell ref="TIJ26:TIN26"/>
    <mergeCell ref="TIV26:TIZ26"/>
    <mergeCell ref="TJH26:TJL26"/>
    <mergeCell ref="TJT26:TJX26"/>
    <mergeCell ref="TKF26:TKJ26"/>
    <mergeCell ref="TKR26:TKV26"/>
    <mergeCell ref="TLD26:TLH26"/>
    <mergeCell ref="TLP26:TLT26"/>
    <mergeCell ref="TMB26:TMF26"/>
    <mergeCell ref="TMN26:TMR26"/>
    <mergeCell ref="TMZ26:TND26"/>
    <mergeCell ref="TNL26:TNP26"/>
    <mergeCell ref="TNX26:TOB26"/>
    <mergeCell ref="TOJ26:TON26"/>
    <mergeCell ref="TOV26:TOZ26"/>
    <mergeCell ref="TPH26:TPL26"/>
    <mergeCell ref="TPT26:TPX26"/>
    <mergeCell ref="TQF26:TQJ26"/>
    <mergeCell ref="TQR26:TQV26"/>
    <mergeCell ref="TRD26:TRH26"/>
    <mergeCell ref="TRP26:TRT26"/>
    <mergeCell ref="TSB26:TSF26"/>
    <mergeCell ref="TSN26:TSR26"/>
    <mergeCell ref="TSZ26:TTD26"/>
    <mergeCell ref="TTL26:TTP26"/>
    <mergeCell ref="TTX26:TUB26"/>
    <mergeCell ref="TUJ26:TUN26"/>
    <mergeCell ref="TUV26:TUZ26"/>
    <mergeCell ref="TVH26:TVL26"/>
    <mergeCell ref="TVT26:TVX26"/>
    <mergeCell ref="TWF26:TWJ26"/>
    <mergeCell ref="TWR26:TWV26"/>
    <mergeCell ref="TXD26:TXH26"/>
    <mergeCell ref="TXP26:TXT26"/>
    <mergeCell ref="TYB26:TYF26"/>
    <mergeCell ref="TYN26:TYR26"/>
    <mergeCell ref="TYZ26:TZD26"/>
    <mergeCell ref="TZL26:TZP26"/>
    <mergeCell ref="TZX26:UAB26"/>
    <mergeCell ref="UAJ26:UAN26"/>
    <mergeCell ref="UAV26:UAZ26"/>
    <mergeCell ref="UBH26:UBL26"/>
    <mergeCell ref="UBT26:UBX26"/>
    <mergeCell ref="UCF26:UCJ26"/>
    <mergeCell ref="UCR26:UCV26"/>
    <mergeCell ref="UDD26:UDH26"/>
    <mergeCell ref="UDP26:UDT26"/>
    <mergeCell ref="UEB26:UEF26"/>
    <mergeCell ref="UEN26:UER26"/>
    <mergeCell ref="UEZ26:UFD26"/>
    <mergeCell ref="UFL26:UFP26"/>
    <mergeCell ref="UFX26:UGB26"/>
    <mergeCell ref="UGJ26:UGN26"/>
    <mergeCell ref="UGV26:UGZ26"/>
    <mergeCell ref="UHH26:UHL26"/>
    <mergeCell ref="UHT26:UHX26"/>
    <mergeCell ref="UIF26:UIJ26"/>
    <mergeCell ref="UIR26:UIV26"/>
    <mergeCell ref="UJD26:UJH26"/>
    <mergeCell ref="UJP26:UJT26"/>
    <mergeCell ref="UKB26:UKF26"/>
    <mergeCell ref="UKN26:UKR26"/>
    <mergeCell ref="UKZ26:ULD26"/>
    <mergeCell ref="ULL26:ULP26"/>
    <mergeCell ref="ULX26:UMB26"/>
    <mergeCell ref="UMJ26:UMN26"/>
    <mergeCell ref="UMV26:UMZ26"/>
    <mergeCell ref="UNH26:UNL26"/>
    <mergeCell ref="UNT26:UNX26"/>
    <mergeCell ref="UOF26:UOJ26"/>
    <mergeCell ref="UOR26:UOV26"/>
    <mergeCell ref="UPD26:UPH26"/>
    <mergeCell ref="UPP26:UPT26"/>
    <mergeCell ref="UQB26:UQF26"/>
    <mergeCell ref="UQN26:UQR26"/>
    <mergeCell ref="UQZ26:URD26"/>
    <mergeCell ref="URL26:URP26"/>
    <mergeCell ref="URX26:USB26"/>
    <mergeCell ref="USJ26:USN26"/>
    <mergeCell ref="USV26:USZ26"/>
    <mergeCell ref="UTH26:UTL26"/>
    <mergeCell ref="UTT26:UTX26"/>
    <mergeCell ref="UUF26:UUJ26"/>
    <mergeCell ref="UUR26:UUV26"/>
    <mergeCell ref="UVD26:UVH26"/>
    <mergeCell ref="UVP26:UVT26"/>
    <mergeCell ref="UWB26:UWF26"/>
    <mergeCell ref="UWN26:UWR26"/>
    <mergeCell ref="UWZ26:UXD26"/>
    <mergeCell ref="UXL26:UXP26"/>
    <mergeCell ref="UXX26:UYB26"/>
    <mergeCell ref="UYJ26:UYN26"/>
    <mergeCell ref="UYV26:UYZ26"/>
    <mergeCell ref="UZH26:UZL26"/>
    <mergeCell ref="UZT26:UZX26"/>
    <mergeCell ref="VAF26:VAJ26"/>
    <mergeCell ref="VAR26:VAV26"/>
    <mergeCell ref="VBD26:VBH26"/>
    <mergeCell ref="VBP26:VBT26"/>
    <mergeCell ref="VCB26:VCF26"/>
    <mergeCell ref="VCN26:VCR26"/>
    <mergeCell ref="VCZ26:VDD26"/>
    <mergeCell ref="VDL26:VDP26"/>
    <mergeCell ref="VDX26:VEB26"/>
    <mergeCell ref="VEJ26:VEN26"/>
    <mergeCell ref="VEV26:VEZ26"/>
    <mergeCell ref="VFH26:VFL26"/>
    <mergeCell ref="VFT26:VFX26"/>
    <mergeCell ref="VGF26:VGJ26"/>
    <mergeCell ref="VGR26:VGV26"/>
    <mergeCell ref="VHD26:VHH26"/>
    <mergeCell ref="VHP26:VHT26"/>
    <mergeCell ref="VIB26:VIF26"/>
    <mergeCell ref="VIN26:VIR26"/>
    <mergeCell ref="VIZ26:VJD26"/>
    <mergeCell ref="VJL26:VJP26"/>
    <mergeCell ref="VJX26:VKB26"/>
    <mergeCell ref="VKJ26:VKN26"/>
    <mergeCell ref="VKV26:VKZ26"/>
    <mergeCell ref="VLH26:VLL26"/>
    <mergeCell ref="VLT26:VLX26"/>
    <mergeCell ref="VMF26:VMJ26"/>
    <mergeCell ref="VMR26:VMV26"/>
    <mergeCell ref="VND26:VNH26"/>
    <mergeCell ref="VNP26:VNT26"/>
    <mergeCell ref="VOB26:VOF26"/>
    <mergeCell ref="VON26:VOR26"/>
    <mergeCell ref="VOZ26:VPD26"/>
    <mergeCell ref="VPL26:VPP26"/>
    <mergeCell ref="VPX26:VQB26"/>
    <mergeCell ref="VQJ26:VQN26"/>
    <mergeCell ref="VQV26:VQZ26"/>
    <mergeCell ref="VRH26:VRL26"/>
    <mergeCell ref="VRT26:VRX26"/>
    <mergeCell ref="VSF26:VSJ26"/>
    <mergeCell ref="VSR26:VSV26"/>
    <mergeCell ref="VTD26:VTH26"/>
    <mergeCell ref="VTP26:VTT26"/>
    <mergeCell ref="VUB26:VUF26"/>
    <mergeCell ref="VUN26:VUR26"/>
    <mergeCell ref="VUZ26:VVD26"/>
    <mergeCell ref="VVL26:VVP26"/>
    <mergeCell ref="VVX26:VWB26"/>
    <mergeCell ref="VWJ26:VWN26"/>
    <mergeCell ref="VWV26:VWZ26"/>
    <mergeCell ref="VXH26:VXL26"/>
    <mergeCell ref="VXT26:VXX26"/>
    <mergeCell ref="VYF26:VYJ26"/>
    <mergeCell ref="VYR26:VYV26"/>
    <mergeCell ref="VZD26:VZH26"/>
    <mergeCell ref="VZP26:VZT26"/>
    <mergeCell ref="WAB26:WAF26"/>
    <mergeCell ref="WAN26:WAR26"/>
    <mergeCell ref="WAZ26:WBD26"/>
    <mergeCell ref="WBL26:WBP26"/>
    <mergeCell ref="WBX26:WCB26"/>
    <mergeCell ref="WCJ26:WCN26"/>
    <mergeCell ref="WCV26:WCZ26"/>
    <mergeCell ref="WDH26:WDL26"/>
    <mergeCell ref="WDT26:WDX26"/>
    <mergeCell ref="WEF26:WEJ26"/>
    <mergeCell ref="WER26:WEV26"/>
    <mergeCell ref="WFD26:WFH26"/>
    <mergeCell ref="WFP26:WFT26"/>
    <mergeCell ref="WGB26:WGF26"/>
    <mergeCell ref="WGN26:WGR26"/>
    <mergeCell ref="WGZ26:WHD26"/>
    <mergeCell ref="WHL26:WHP26"/>
    <mergeCell ref="WHX26:WIB26"/>
    <mergeCell ref="WIJ26:WIN26"/>
    <mergeCell ref="WWF26:WWJ26"/>
    <mergeCell ref="WWR26:WWV26"/>
    <mergeCell ref="WXD26:WXH26"/>
    <mergeCell ref="WXP26:WXT26"/>
    <mergeCell ref="WYB26:WYF26"/>
    <mergeCell ref="WIV26:WIZ26"/>
    <mergeCell ref="WJH26:WJL26"/>
    <mergeCell ref="WJT26:WJX26"/>
    <mergeCell ref="WKF26:WKJ26"/>
    <mergeCell ref="WKR26:WKV26"/>
    <mergeCell ref="WLD26:WLH26"/>
    <mergeCell ref="WLP26:WLT26"/>
    <mergeCell ref="WMB26:WMF26"/>
    <mergeCell ref="WMN26:WMR26"/>
    <mergeCell ref="WMZ26:WND26"/>
    <mergeCell ref="WNL26:WNP26"/>
    <mergeCell ref="WNX26:WOB26"/>
    <mergeCell ref="WOJ26:WON26"/>
    <mergeCell ref="WOV26:WOZ26"/>
    <mergeCell ref="WPH26:WPL26"/>
    <mergeCell ref="WPT26:WPX26"/>
    <mergeCell ref="WQF26:WQJ26"/>
    <mergeCell ref="WYN26:WYR26"/>
    <mergeCell ref="WYZ26:WZD26"/>
    <mergeCell ref="XEB26:XEF26"/>
    <mergeCell ref="XEN26:XER26"/>
    <mergeCell ref="WZL26:WZP26"/>
    <mergeCell ref="WZX26:XAB26"/>
    <mergeCell ref="XAJ26:XAN26"/>
    <mergeCell ref="XAV26:XAZ26"/>
    <mergeCell ref="XBH26:XBL26"/>
    <mergeCell ref="XBT26:XBX26"/>
    <mergeCell ref="XEZ26:XFC26"/>
    <mergeCell ref="B27:E27"/>
    <mergeCell ref="B28:E28"/>
    <mergeCell ref="B29:E29"/>
    <mergeCell ref="B30:E30"/>
    <mergeCell ref="B31:E31"/>
    <mergeCell ref="XCF26:XCJ26"/>
    <mergeCell ref="XCR26:XCV26"/>
    <mergeCell ref="XDD26:XDH26"/>
    <mergeCell ref="XDP26:XDT26"/>
    <mergeCell ref="WQR26:WQV26"/>
    <mergeCell ref="WRD26:WRH26"/>
    <mergeCell ref="WRP26:WRT26"/>
    <mergeCell ref="WSB26:WSF26"/>
    <mergeCell ref="WSN26:WSR26"/>
    <mergeCell ref="WSZ26:WTD26"/>
    <mergeCell ref="WTL26:WTP26"/>
    <mergeCell ref="WTX26:WUB26"/>
    <mergeCell ref="WUJ26:WUN26"/>
    <mergeCell ref="WUV26:WUZ26"/>
    <mergeCell ref="WVH26:WVL26"/>
    <mergeCell ref="WVT26:WVX26"/>
    <mergeCell ref="B32:E32"/>
    <mergeCell ref="B33:E33"/>
    <mergeCell ref="B34:E34"/>
    <mergeCell ref="B35:E35"/>
    <mergeCell ref="B36:E36"/>
    <mergeCell ref="B37:E37"/>
    <mergeCell ref="B38:E38"/>
    <mergeCell ref="B39:E39"/>
    <mergeCell ref="B40:E40"/>
    <mergeCell ref="B41:E41"/>
    <mergeCell ref="A42:E42"/>
    <mergeCell ref="A43:E43"/>
    <mergeCell ref="B44:E44"/>
    <mergeCell ref="B45:E45"/>
    <mergeCell ref="B46:E46"/>
    <mergeCell ref="B47:E47"/>
    <mergeCell ref="B48:E48"/>
    <mergeCell ref="B66:E66"/>
    <mergeCell ref="B67:E67"/>
    <mergeCell ref="B68:E68"/>
    <mergeCell ref="A70:E70"/>
    <mergeCell ref="B74:E74"/>
    <mergeCell ref="B75:E75"/>
    <mergeCell ref="B76:E76"/>
    <mergeCell ref="B77:E77"/>
    <mergeCell ref="B78:E78"/>
    <mergeCell ref="B79:E79"/>
    <mergeCell ref="B80:E80"/>
    <mergeCell ref="B81:E81"/>
    <mergeCell ref="B49:E49"/>
    <mergeCell ref="B50:E50"/>
    <mergeCell ref="B53:E53"/>
    <mergeCell ref="B54:E54"/>
    <mergeCell ref="B55:E55"/>
    <mergeCell ref="B56:E56"/>
    <mergeCell ref="B57:E57"/>
    <mergeCell ref="B58:E58"/>
    <mergeCell ref="B59:E59"/>
    <mergeCell ref="B60:E60"/>
    <mergeCell ref="A62:E62"/>
    <mergeCell ref="A83:E83"/>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A84:E84"/>
    <mergeCell ref="B100:E100"/>
    <mergeCell ref="B101:E101"/>
    <mergeCell ref="B102:E102"/>
    <mergeCell ref="B103:E103"/>
    <mergeCell ref="B104:E104"/>
    <mergeCell ref="B105:E105"/>
    <mergeCell ref="B106:E106"/>
    <mergeCell ref="B109:E109"/>
    <mergeCell ref="B110:E110"/>
    <mergeCell ref="B111:E111"/>
    <mergeCell ref="B112:E112"/>
    <mergeCell ref="B113:E113"/>
    <mergeCell ref="B114:E114"/>
    <mergeCell ref="B115:E115"/>
    <mergeCell ref="B116:E116"/>
    <mergeCell ref="B107:E107"/>
    <mergeCell ref="A108:E108"/>
    <mergeCell ref="B117:E117"/>
    <mergeCell ref="B118:E118"/>
    <mergeCell ref="B119:E119"/>
    <mergeCell ref="B120:E120"/>
    <mergeCell ref="B121:E121"/>
    <mergeCell ref="B122:E122"/>
    <mergeCell ref="B123:E123"/>
    <mergeCell ref="B124:E124"/>
    <mergeCell ref="A126:E126"/>
    <mergeCell ref="B130:E130"/>
    <mergeCell ref="B131:E131"/>
    <mergeCell ref="B132:E132"/>
    <mergeCell ref="B133:E133"/>
    <mergeCell ref="B125:E125"/>
    <mergeCell ref="A127:E127"/>
    <mergeCell ref="B128:E128"/>
    <mergeCell ref="A129:E129"/>
    <mergeCell ref="B134:E134"/>
    <mergeCell ref="B135:E135"/>
    <mergeCell ref="A137:E137"/>
    <mergeCell ref="B141:E141"/>
    <mergeCell ref="B142:E142"/>
    <mergeCell ref="B143:E143"/>
    <mergeCell ref="B144:E144"/>
    <mergeCell ref="B145:E145"/>
    <mergeCell ref="B146:E146"/>
    <mergeCell ref="B147:E147"/>
    <mergeCell ref="B148:E148"/>
    <mergeCell ref="B149:E149"/>
    <mergeCell ref="B136:E136"/>
    <mergeCell ref="A138:E138"/>
    <mergeCell ref="B139:E139"/>
    <mergeCell ref="A140:E140"/>
    <mergeCell ref="B150:E150"/>
    <mergeCell ref="B180:E180"/>
    <mergeCell ref="B173:E173"/>
    <mergeCell ref="B174:E174"/>
    <mergeCell ref="B176:E176"/>
    <mergeCell ref="A178:E178"/>
    <mergeCell ref="A179:E179"/>
    <mergeCell ref="A181:E181"/>
    <mergeCell ref="A151:E151"/>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A152:E152"/>
    <mergeCell ref="B185:E185"/>
    <mergeCell ref="B186:E186"/>
    <mergeCell ref="B187:E187"/>
    <mergeCell ref="B188:E188"/>
    <mergeCell ref="B189:E189"/>
    <mergeCell ref="B15:E15"/>
    <mergeCell ref="A16:E16"/>
    <mergeCell ref="B17:E17"/>
    <mergeCell ref="B18:E18"/>
    <mergeCell ref="A19:E19"/>
    <mergeCell ref="A20:E20"/>
    <mergeCell ref="B51:E51"/>
    <mergeCell ref="A52:E52"/>
    <mergeCell ref="B61:E61"/>
    <mergeCell ref="A63:E63"/>
    <mergeCell ref="B64:E64"/>
    <mergeCell ref="A65:E65"/>
    <mergeCell ref="B69:E69"/>
    <mergeCell ref="A71:E71"/>
    <mergeCell ref="B72:E72"/>
    <mergeCell ref="A73:E73"/>
    <mergeCell ref="B82:E82"/>
    <mergeCell ref="B168:E168"/>
    <mergeCell ref="B169:E169"/>
    <mergeCell ref="B170:E170"/>
    <mergeCell ref="B171:E171"/>
    <mergeCell ref="B172:E172"/>
    <mergeCell ref="B175:E175"/>
    <mergeCell ref="B182:E182"/>
    <mergeCell ref="B183:E183"/>
    <mergeCell ref="B184:E184"/>
    <mergeCell ref="B177:E177"/>
  </mergeCells>
  <dataValidations count="1">
    <dataValidation type="list" errorStyle="warning" allowBlank="1" showErrorMessage="1" sqref="F8 F10 F65:F69 F12 F71 F110:F125 F84 F127 F179:F189 F86:F108 F138:F150 F14:F25 F152:F177 F27:F41 F44:F63 F129:F136 F73:F82">
      <formula1>ICS</formula1>
    </dataValidation>
  </dataValidations>
  <pageMargins left="0.70866141732283472" right="0.70866141732283472" top="0.74803149606299213" bottom="0.74803149606299213" header="0.31496062992125984" footer="0.31496062992125984"/>
  <pageSetup paperSize="8" scale="54" fitToHeight="0" orientation="landscape" r:id="rId4"/>
  <rowBreaks count="3" manualBreakCount="3">
    <brk id="41" max="10" man="1"/>
    <brk id="105" max="10" man="1"/>
    <brk id="162" max="10" man="1"/>
  </rowBreaks>
  <drawing r:id="rId5"/>
</worksheet>
</file>

<file path=xl/worksheets/sheet5.xml><?xml version="1.0" encoding="utf-8"?>
<worksheet xmlns="http://schemas.openxmlformats.org/spreadsheetml/2006/main" xmlns:r="http://schemas.openxmlformats.org/officeDocument/2006/relationships">
  <sheetPr codeName="Sheet5">
    <tabColor rgb="FF92D050"/>
    <pageSetUpPr fitToPage="1"/>
  </sheetPr>
  <dimension ref="A1:AIU397"/>
  <sheetViews>
    <sheetView view="pageBreakPreview" topLeftCell="D1" zoomScale="115" zoomScaleSheetLayoutView="115" workbookViewId="0">
      <selection activeCell="G239" sqref="G239"/>
    </sheetView>
  </sheetViews>
  <sheetFormatPr defaultRowHeight="15"/>
  <cols>
    <col min="1" max="1" width="13.28515625" style="210" customWidth="1"/>
    <col min="2" max="3" width="35.7109375" style="207" customWidth="1"/>
    <col min="4" max="4" width="12.5703125" style="207" customWidth="1"/>
    <col min="5" max="5" width="17" style="207" customWidth="1"/>
    <col min="6" max="6" width="14" style="596" customWidth="1"/>
    <col min="7" max="7" width="59.140625" style="210" customWidth="1"/>
    <col min="8" max="8" width="23.5703125" style="210" customWidth="1"/>
    <col min="9" max="9" width="35.7109375" style="210" customWidth="1"/>
    <col min="10" max="10" width="29.7109375" style="210" customWidth="1"/>
    <col min="11" max="11" width="29.28515625" style="210" customWidth="1"/>
    <col min="12" max="16384" width="9.140625" style="210"/>
  </cols>
  <sheetData>
    <row r="1" spans="1:931" s="208" customFormat="1" ht="81.75" customHeight="1" thickTop="1">
      <c r="A1" s="498"/>
      <c r="B1" s="499"/>
      <c r="C1" s="499"/>
      <c r="D1" s="499"/>
      <c r="E1" s="499"/>
      <c r="F1" s="499"/>
      <c r="G1" s="499"/>
      <c r="H1" s="499"/>
      <c r="I1" s="499"/>
      <c r="J1" s="499"/>
      <c r="K1" s="500"/>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row>
    <row r="2" spans="1:931" s="208" customFormat="1" ht="28.5" customHeight="1">
      <c r="A2" s="501" t="s">
        <v>1324</v>
      </c>
      <c r="B2" s="502"/>
      <c r="C2" s="502"/>
      <c r="D2" s="502"/>
      <c r="E2" s="502"/>
      <c r="F2" s="502"/>
      <c r="G2" s="502"/>
      <c r="H2" s="502"/>
      <c r="I2" s="502"/>
      <c r="J2" s="502"/>
      <c r="K2" s="503"/>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row>
    <row r="3" spans="1:931" s="209" customFormat="1" ht="28.5" customHeight="1">
      <c r="A3" s="504" t="s">
        <v>1998</v>
      </c>
      <c r="B3" s="505"/>
      <c r="C3" s="505"/>
      <c r="D3" s="505"/>
      <c r="E3" s="505"/>
      <c r="F3" s="505"/>
      <c r="G3" s="505"/>
      <c r="H3" s="505"/>
      <c r="I3" s="505"/>
      <c r="J3" s="505"/>
      <c r="K3" s="506"/>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row>
    <row r="4" spans="1:931" s="211" customFormat="1" ht="80.099999999999994" customHeight="1">
      <c r="A4" s="200" t="s">
        <v>20</v>
      </c>
      <c r="B4" s="507" t="s">
        <v>19</v>
      </c>
      <c r="C4" s="508"/>
      <c r="D4" s="508"/>
      <c r="E4" s="509"/>
      <c r="F4" s="583" t="s">
        <v>21</v>
      </c>
      <c r="G4" s="302" t="s">
        <v>1994</v>
      </c>
      <c r="H4" s="201" t="s">
        <v>22</v>
      </c>
      <c r="I4" s="201" t="s">
        <v>6</v>
      </c>
      <c r="J4" s="302" t="s">
        <v>17</v>
      </c>
      <c r="K4" s="202" t="s">
        <v>1995</v>
      </c>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c r="FH4" s="210"/>
      <c r="FI4" s="210"/>
      <c r="FJ4" s="210"/>
      <c r="FK4" s="210"/>
      <c r="FL4" s="210"/>
      <c r="FM4" s="210"/>
      <c r="FN4" s="210"/>
      <c r="FO4" s="210"/>
      <c r="FP4" s="210"/>
      <c r="FQ4" s="210"/>
      <c r="FR4" s="210"/>
      <c r="FS4" s="210"/>
      <c r="FT4" s="210"/>
      <c r="FU4" s="210"/>
      <c r="FV4" s="210"/>
      <c r="FW4" s="210"/>
      <c r="FX4" s="210"/>
      <c r="FY4" s="210"/>
      <c r="FZ4" s="210"/>
      <c r="GA4" s="210"/>
      <c r="GB4" s="210"/>
      <c r="GC4" s="210"/>
      <c r="GD4" s="210"/>
      <c r="GE4" s="210"/>
      <c r="GF4" s="210"/>
      <c r="GG4" s="210"/>
      <c r="GH4" s="210"/>
      <c r="GI4" s="210"/>
      <c r="GJ4" s="210"/>
      <c r="GK4" s="210"/>
      <c r="GL4" s="210"/>
      <c r="GM4" s="210"/>
      <c r="GN4" s="210"/>
      <c r="GO4" s="210"/>
      <c r="GP4" s="210"/>
      <c r="GQ4" s="210"/>
      <c r="GR4" s="210"/>
      <c r="GS4" s="210"/>
      <c r="GT4" s="210"/>
      <c r="GU4" s="210"/>
      <c r="GV4" s="210"/>
      <c r="GW4" s="210"/>
      <c r="GX4" s="210"/>
      <c r="GY4" s="210"/>
      <c r="GZ4" s="210"/>
      <c r="HA4" s="210"/>
      <c r="HB4" s="210"/>
      <c r="HC4" s="210"/>
      <c r="HD4" s="210"/>
      <c r="HE4" s="210"/>
      <c r="HF4" s="210"/>
      <c r="HG4" s="210"/>
      <c r="HH4" s="210"/>
      <c r="HI4" s="210"/>
      <c r="HJ4" s="210"/>
      <c r="HK4" s="210"/>
      <c r="HL4" s="210"/>
      <c r="HM4" s="210"/>
      <c r="HN4" s="210"/>
      <c r="HO4" s="210"/>
      <c r="HP4" s="210"/>
      <c r="HQ4" s="210"/>
      <c r="HR4" s="210"/>
      <c r="HS4" s="210"/>
      <c r="HT4" s="210"/>
      <c r="HU4" s="210"/>
      <c r="HV4" s="210"/>
      <c r="HW4" s="210"/>
      <c r="HX4" s="210"/>
      <c r="HY4" s="210"/>
      <c r="HZ4" s="210"/>
      <c r="IA4" s="210"/>
      <c r="IB4" s="210"/>
      <c r="IC4" s="210"/>
      <c r="ID4" s="210"/>
      <c r="IE4" s="210"/>
      <c r="IF4" s="210"/>
      <c r="IG4" s="210"/>
      <c r="IH4" s="210"/>
      <c r="II4" s="210"/>
      <c r="IJ4" s="210"/>
      <c r="IK4" s="210"/>
      <c r="IL4" s="210"/>
      <c r="IM4" s="210"/>
      <c r="IN4" s="210"/>
      <c r="IO4" s="210"/>
      <c r="IP4" s="210"/>
      <c r="IQ4" s="210"/>
      <c r="IR4" s="210"/>
      <c r="IS4" s="210"/>
      <c r="IT4" s="210"/>
      <c r="IU4" s="210"/>
      <c r="IV4" s="210"/>
      <c r="IW4" s="210"/>
      <c r="IX4" s="210"/>
      <c r="IY4" s="210"/>
      <c r="IZ4" s="210"/>
      <c r="JA4" s="210"/>
      <c r="JB4" s="210"/>
      <c r="JC4" s="210"/>
      <c r="JD4" s="210"/>
      <c r="JE4" s="210"/>
      <c r="JF4" s="210"/>
      <c r="JG4" s="210"/>
      <c r="JH4" s="210"/>
      <c r="JI4" s="210"/>
      <c r="JJ4" s="210"/>
      <c r="JK4" s="210"/>
      <c r="JL4" s="210"/>
      <c r="JM4" s="210"/>
      <c r="JN4" s="210"/>
      <c r="JO4" s="210"/>
      <c r="JP4" s="210"/>
      <c r="JQ4" s="210"/>
      <c r="JR4" s="210"/>
      <c r="JS4" s="210"/>
      <c r="JT4" s="210"/>
      <c r="JU4" s="210"/>
      <c r="JV4" s="210"/>
      <c r="JW4" s="210"/>
      <c r="JX4" s="210"/>
      <c r="JY4" s="210"/>
      <c r="JZ4" s="210"/>
      <c r="KA4" s="210"/>
      <c r="KB4" s="210"/>
      <c r="KC4" s="210"/>
      <c r="KD4" s="210"/>
      <c r="KE4" s="210"/>
      <c r="KF4" s="210"/>
      <c r="KG4" s="210"/>
      <c r="KH4" s="210"/>
      <c r="KI4" s="210"/>
      <c r="KJ4" s="210"/>
      <c r="KK4" s="210"/>
      <c r="KL4" s="210"/>
      <c r="KM4" s="210"/>
      <c r="KN4" s="210"/>
      <c r="KO4" s="210"/>
      <c r="KP4" s="210"/>
      <c r="KQ4" s="210"/>
      <c r="KR4" s="210"/>
      <c r="KS4" s="210"/>
      <c r="KT4" s="210"/>
      <c r="KU4" s="210"/>
      <c r="KV4" s="210"/>
      <c r="KW4" s="210"/>
      <c r="KX4" s="210"/>
      <c r="KY4" s="210"/>
      <c r="KZ4" s="210"/>
      <c r="LA4" s="210"/>
      <c r="LB4" s="210"/>
      <c r="LC4" s="210"/>
      <c r="LD4" s="210"/>
      <c r="LE4" s="210"/>
      <c r="LF4" s="210"/>
      <c r="LG4" s="210"/>
      <c r="LH4" s="210"/>
      <c r="LI4" s="210"/>
      <c r="LJ4" s="210"/>
      <c r="LK4" s="210"/>
      <c r="LL4" s="210"/>
      <c r="LM4" s="210"/>
      <c r="LN4" s="210"/>
      <c r="LO4" s="210"/>
      <c r="LP4" s="210"/>
      <c r="LQ4" s="210"/>
      <c r="LR4" s="210"/>
      <c r="LS4" s="210"/>
      <c r="LT4" s="210"/>
      <c r="LU4" s="210"/>
      <c r="LV4" s="210"/>
      <c r="LW4" s="210"/>
      <c r="LX4" s="210"/>
      <c r="LY4" s="210"/>
      <c r="LZ4" s="210"/>
      <c r="MA4" s="210"/>
      <c r="MB4" s="210"/>
      <c r="MC4" s="210"/>
      <c r="MD4" s="210"/>
      <c r="ME4" s="210"/>
      <c r="MF4" s="210"/>
      <c r="MG4" s="210"/>
      <c r="MH4" s="210"/>
      <c r="MI4" s="210"/>
      <c r="MJ4" s="210"/>
      <c r="MK4" s="210"/>
      <c r="ML4" s="210"/>
      <c r="MM4" s="210"/>
      <c r="MN4" s="210"/>
      <c r="MO4" s="210"/>
      <c r="MP4" s="210"/>
      <c r="MQ4" s="210"/>
      <c r="MR4" s="210"/>
      <c r="MS4" s="210"/>
      <c r="MT4" s="210"/>
      <c r="MU4" s="210"/>
      <c r="MV4" s="210"/>
      <c r="MW4" s="210"/>
      <c r="MX4" s="210"/>
      <c r="MY4" s="210"/>
      <c r="MZ4" s="210"/>
      <c r="NA4" s="210"/>
      <c r="NB4" s="210"/>
      <c r="NC4" s="210"/>
      <c r="ND4" s="210"/>
      <c r="NE4" s="210"/>
      <c r="NF4" s="210"/>
      <c r="NG4" s="210"/>
      <c r="NH4" s="210"/>
      <c r="NI4" s="210"/>
      <c r="NJ4" s="210"/>
      <c r="NK4" s="210"/>
      <c r="NL4" s="210"/>
      <c r="NM4" s="210"/>
      <c r="NN4" s="210"/>
      <c r="NO4" s="210"/>
      <c r="NP4" s="210"/>
      <c r="NQ4" s="210"/>
      <c r="NR4" s="210"/>
      <c r="NS4" s="210"/>
      <c r="NT4" s="210"/>
      <c r="NU4" s="210"/>
      <c r="NV4" s="210"/>
      <c r="NW4" s="210"/>
      <c r="NX4" s="210"/>
      <c r="NY4" s="210"/>
      <c r="NZ4" s="210"/>
      <c r="OA4" s="210"/>
      <c r="OB4" s="210"/>
      <c r="OC4" s="210"/>
      <c r="OD4" s="210"/>
      <c r="OE4" s="210"/>
      <c r="OF4" s="210"/>
      <c r="OG4" s="210"/>
      <c r="OH4" s="210"/>
      <c r="OI4" s="210"/>
      <c r="OJ4" s="210"/>
      <c r="OK4" s="210"/>
      <c r="OL4" s="210"/>
      <c r="OM4" s="210"/>
      <c r="ON4" s="210"/>
      <c r="OO4" s="210"/>
      <c r="OP4" s="210"/>
      <c r="OQ4" s="210"/>
      <c r="OR4" s="210"/>
      <c r="OS4" s="210"/>
      <c r="OT4" s="210"/>
      <c r="OU4" s="210"/>
      <c r="OV4" s="210"/>
      <c r="OW4" s="210"/>
      <c r="OX4" s="210"/>
      <c r="OY4" s="210"/>
      <c r="OZ4" s="210"/>
      <c r="PA4" s="210"/>
      <c r="PB4" s="210"/>
      <c r="PC4" s="210"/>
      <c r="PD4" s="210"/>
      <c r="PE4" s="210"/>
      <c r="PF4" s="210"/>
      <c r="PG4" s="210"/>
      <c r="PH4" s="210"/>
      <c r="PI4" s="210"/>
      <c r="PJ4" s="210"/>
      <c r="PK4" s="210"/>
      <c r="PL4" s="210"/>
      <c r="PM4" s="210"/>
      <c r="PN4" s="210"/>
      <c r="PO4" s="210"/>
      <c r="PP4" s="210"/>
      <c r="PQ4" s="210"/>
      <c r="PR4" s="210"/>
      <c r="PS4" s="210"/>
      <c r="PT4" s="210"/>
      <c r="PU4" s="210"/>
      <c r="PV4" s="210"/>
      <c r="PW4" s="210"/>
      <c r="PX4" s="210"/>
      <c r="PY4" s="210"/>
      <c r="PZ4" s="210"/>
      <c r="QA4" s="210"/>
      <c r="QB4" s="210"/>
      <c r="QC4" s="210"/>
      <c r="QD4" s="210"/>
      <c r="QE4" s="210"/>
      <c r="QF4" s="210"/>
      <c r="QG4" s="210"/>
      <c r="QH4" s="210"/>
      <c r="QI4" s="210"/>
      <c r="QJ4" s="210"/>
      <c r="QK4" s="210"/>
      <c r="QL4" s="210"/>
      <c r="QM4" s="210"/>
      <c r="QN4" s="210"/>
      <c r="QO4" s="210"/>
      <c r="QP4" s="210"/>
      <c r="QQ4" s="210"/>
      <c r="QR4" s="210"/>
      <c r="QS4" s="210"/>
      <c r="QT4" s="210"/>
      <c r="QU4" s="210"/>
      <c r="QV4" s="210"/>
      <c r="QW4" s="210"/>
      <c r="QX4" s="210"/>
      <c r="QY4" s="210"/>
      <c r="QZ4" s="210"/>
      <c r="RA4" s="210"/>
      <c r="RB4" s="210"/>
      <c r="RC4" s="210"/>
      <c r="RD4" s="210"/>
      <c r="RE4" s="210"/>
      <c r="RF4" s="210"/>
      <c r="RG4" s="210"/>
      <c r="RH4" s="210"/>
      <c r="RI4" s="210"/>
      <c r="RJ4" s="210"/>
      <c r="RK4" s="210"/>
      <c r="RL4" s="210"/>
      <c r="RM4" s="210"/>
      <c r="RN4" s="210"/>
      <c r="RO4" s="210"/>
      <c r="RP4" s="210"/>
      <c r="RQ4" s="210"/>
      <c r="RR4" s="210"/>
      <c r="RS4" s="210"/>
      <c r="RT4" s="210"/>
      <c r="RU4" s="210"/>
      <c r="RV4" s="210"/>
      <c r="RW4" s="210"/>
      <c r="RX4" s="210"/>
      <c r="RY4" s="210"/>
      <c r="RZ4" s="210"/>
      <c r="SA4" s="210"/>
      <c r="SB4" s="210"/>
      <c r="SC4" s="210"/>
      <c r="SD4" s="210"/>
      <c r="SE4" s="210"/>
      <c r="SF4" s="210"/>
      <c r="SG4" s="210"/>
      <c r="SH4" s="210"/>
      <c r="SI4" s="210"/>
      <c r="SJ4" s="210"/>
      <c r="SK4" s="210"/>
      <c r="SL4" s="210"/>
      <c r="SM4" s="210"/>
      <c r="SN4" s="210"/>
      <c r="SO4" s="210"/>
      <c r="SP4" s="210"/>
      <c r="SQ4" s="210"/>
      <c r="SR4" s="210"/>
      <c r="SS4" s="210"/>
      <c r="ST4" s="210"/>
      <c r="SU4" s="210"/>
      <c r="SV4" s="210"/>
      <c r="SW4" s="210"/>
      <c r="SX4" s="210"/>
      <c r="SY4" s="210"/>
      <c r="SZ4" s="210"/>
      <c r="TA4" s="210"/>
      <c r="TB4" s="210"/>
      <c r="TC4" s="210"/>
      <c r="TD4" s="210"/>
      <c r="TE4" s="210"/>
      <c r="TF4" s="210"/>
      <c r="TG4" s="210"/>
      <c r="TH4" s="210"/>
      <c r="TI4" s="210"/>
      <c r="TJ4" s="210"/>
      <c r="TK4" s="210"/>
      <c r="TL4" s="210"/>
      <c r="TM4" s="210"/>
      <c r="TN4" s="210"/>
      <c r="TO4" s="210"/>
      <c r="TP4" s="210"/>
      <c r="TQ4" s="210"/>
      <c r="TR4" s="210"/>
      <c r="TS4" s="210"/>
      <c r="TT4" s="210"/>
      <c r="TU4" s="210"/>
      <c r="TV4" s="210"/>
      <c r="TW4" s="210"/>
      <c r="TX4" s="210"/>
      <c r="TY4" s="210"/>
      <c r="TZ4" s="210"/>
      <c r="UA4" s="210"/>
      <c r="UB4" s="210"/>
      <c r="UC4" s="210"/>
      <c r="UD4" s="210"/>
      <c r="UE4" s="210"/>
      <c r="UF4" s="210"/>
      <c r="UG4" s="210"/>
      <c r="UH4" s="210"/>
      <c r="UI4" s="210"/>
      <c r="UJ4" s="210"/>
      <c r="UK4" s="210"/>
      <c r="UL4" s="210"/>
      <c r="UM4" s="210"/>
      <c r="UN4" s="210"/>
      <c r="UO4" s="210"/>
      <c r="UP4" s="210"/>
      <c r="UQ4" s="210"/>
      <c r="UR4" s="210"/>
      <c r="US4" s="210"/>
      <c r="UT4" s="210"/>
      <c r="UU4" s="210"/>
      <c r="UV4" s="210"/>
      <c r="UW4" s="210"/>
      <c r="UX4" s="210"/>
      <c r="UY4" s="210"/>
      <c r="UZ4" s="210"/>
      <c r="VA4" s="210"/>
      <c r="VB4" s="210"/>
      <c r="VC4" s="210"/>
      <c r="VD4" s="210"/>
      <c r="VE4" s="210"/>
      <c r="VF4" s="210"/>
      <c r="VG4" s="210"/>
      <c r="VH4" s="210"/>
      <c r="VI4" s="210"/>
      <c r="VJ4" s="210"/>
      <c r="VK4" s="210"/>
      <c r="VL4" s="210"/>
      <c r="VM4" s="210"/>
      <c r="VN4" s="210"/>
      <c r="VO4" s="210"/>
      <c r="VP4" s="210"/>
      <c r="VQ4" s="210"/>
      <c r="VR4" s="210"/>
      <c r="VS4" s="210"/>
      <c r="VT4" s="210"/>
      <c r="VU4" s="210"/>
      <c r="VV4" s="210"/>
      <c r="VW4" s="210"/>
      <c r="VX4" s="210"/>
      <c r="VY4" s="210"/>
      <c r="VZ4" s="210"/>
      <c r="WA4" s="210"/>
      <c r="WB4" s="210"/>
      <c r="WC4" s="210"/>
      <c r="WD4" s="210"/>
      <c r="WE4" s="210"/>
      <c r="WF4" s="210"/>
      <c r="WG4" s="210"/>
      <c r="WH4" s="210"/>
      <c r="WI4" s="210"/>
      <c r="WJ4" s="210"/>
      <c r="WK4" s="210"/>
      <c r="WL4" s="210"/>
      <c r="WM4" s="210"/>
      <c r="WN4" s="210"/>
      <c r="WO4" s="210"/>
      <c r="WP4" s="210"/>
      <c r="WQ4" s="210"/>
      <c r="WR4" s="210"/>
      <c r="WS4" s="210"/>
      <c r="WT4" s="210"/>
      <c r="WU4" s="210"/>
      <c r="WV4" s="210"/>
      <c r="WW4" s="210"/>
      <c r="WX4" s="210"/>
      <c r="WY4" s="210"/>
      <c r="WZ4" s="210"/>
      <c r="XA4" s="210"/>
      <c r="XB4" s="210"/>
      <c r="XC4" s="210"/>
      <c r="XD4" s="210"/>
      <c r="XE4" s="210"/>
      <c r="XF4" s="210"/>
      <c r="XG4" s="210"/>
      <c r="XH4" s="210"/>
      <c r="XI4" s="210"/>
      <c r="XJ4" s="210"/>
      <c r="XK4" s="210"/>
      <c r="XL4" s="210"/>
      <c r="XM4" s="210"/>
      <c r="XN4" s="210"/>
      <c r="XO4" s="210"/>
      <c r="XP4" s="210"/>
      <c r="XQ4" s="210"/>
      <c r="XR4" s="210"/>
      <c r="XS4" s="210"/>
      <c r="XT4" s="210"/>
      <c r="XU4" s="210"/>
      <c r="XV4" s="210"/>
      <c r="XW4" s="210"/>
      <c r="XX4" s="210"/>
      <c r="XY4" s="210"/>
      <c r="XZ4" s="210"/>
      <c r="YA4" s="210"/>
      <c r="YB4" s="210"/>
      <c r="YC4" s="210"/>
      <c r="YD4" s="210"/>
      <c r="YE4" s="210"/>
      <c r="YF4" s="210"/>
      <c r="YG4" s="210"/>
      <c r="YH4" s="210"/>
      <c r="YI4" s="210"/>
      <c r="YJ4" s="210"/>
      <c r="YK4" s="210"/>
      <c r="YL4" s="210"/>
      <c r="YM4" s="210"/>
      <c r="YN4" s="210"/>
      <c r="YO4" s="210"/>
      <c r="YP4" s="210"/>
      <c r="YQ4" s="210"/>
      <c r="YR4" s="210"/>
      <c r="YS4" s="210"/>
      <c r="YT4" s="210"/>
      <c r="YU4" s="210"/>
      <c r="YV4" s="210"/>
      <c r="YW4" s="210"/>
      <c r="YX4" s="210"/>
      <c r="YY4" s="210"/>
      <c r="YZ4" s="210"/>
      <c r="ZA4" s="210"/>
      <c r="ZB4" s="210"/>
      <c r="ZC4" s="210"/>
      <c r="ZD4" s="210"/>
      <c r="ZE4" s="210"/>
      <c r="ZF4" s="210"/>
      <c r="ZG4" s="210"/>
      <c r="ZH4" s="210"/>
      <c r="ZI4" s="210"/>
      <c r="ZJ4" s="210"/>
      <c r="ZK4" s="210"/>
      <c r="ZL4" s="210"/>
      <c r="ZM4" s="210"/>
      <c r="ZN4" s="210"/>
      <c r="ZO4" s="210"/>
      <c r="ZP4" s="210"/>
      <c r="ZQ4" s="210"/>
      <c r="ZR4" s="210"/>
      <c r="ZS4" s="210"/>
      <c r="ZT4" s="210"/>
      <c r="ZU4" s="210"/>
      <c r="ZV4" s="210"/>
      <c r="ZW4" s="210"/>
      <c r="ZX4" s="210"/>
      <c r="ZY4" s="210"/>
      <c r="ZZ4" s="210"/>
      <c r="AAA4" s="210"/>
      <c r="AAB4" s="210"/>
      <c r="AAC4" s="210"/>
      <c r="AAD4" s="210"/>
      <c r="AAE4" s="210"/>
      <c r="AAF4" s="210"/>
      <c r="AAG4" s="210"/>
      <c r="AAH4" s="210"/>
      <c r="AAI4" s="210"/>
      <c r="AAJ4" s="210"/>
      <c r="AAK4" s="210"/>
      <c r="AAL4" s="210"/>
      <c r="AAM4" s="210"/>
      <c r="AAN4" s="210"/>
      <c r="AAO4" s="210"/>
      <c r="AAP4" s="210"/>
      <c r="AAQ4" s="210"/>
      <c r="AAR4" s="210"/>
      <c r="AAS4" s="210"/>
      <c r="AAT4" s="210"/>
      <c r="AAU4" s="210"/>
      <c r="AAV4" s="210"/>
      <c r="AAW4" s="210"/>
      <c r="AAX4" s="210"/>
      <c r="AAY4" s="210"/>
      <c r="AAZ4" s="210"/>
      <c r="ABA4" s="210"/>
      <c r="ABB4" s="210"/>
      <c r="ABC4" s="210"/>
      <c r="ABD4" s="210"/>
      <c r="ABE4" s="210"/>
      <c r="ABF4" s="210"/>
      <c r="ABG4" s="210"/>
      <c r="ABH4" s="210"/>
      <c r="ABI4" s="210"/>
      <c r="ABJ4" s="210"/>
      <c r="ABK4" s="210"/>
      <c r="ABL4" s="210"/>
      <c r="ABM4" s="210"/>
      <c r="ABN4" s="210"/>
      <c r="ABO4" s="210"/>
      <c r="ABP4" s="210"/>
      <c r="ABQ4" s="210"/>
      <c r="ABR4" s="210"/>
      <c r="ABS4" s="210"/>
      <c r="ABT4" s="210"/>
      <c r="ABU4" s="210"/>
      <c r="ABV4" s="210"/>
      <c r="ABW4" s="210"/>
      <c r="ABX4" s="210"/>
      <c r="ABY4" s="210"/>
      <c r="ABZ4" s="210"/>
      <c r="ACA4" s="210"/>
      <c r="ACB4" s="210"/>
      <c r="ACC4" s="210"/>
      <c r="ACD4" s="210"/>
      <c r="ACE4" s="210"/>
      <c r="ACF4" s="210"/>
      <c r="ACG4" s="210"/>
      <c r="ACH4" s="210"/>
      <c r="ACI4" s="210"/>
      <c r="ACJ4" s="210"/>
      <c r="ACK4" s="210"/>
      <c r="ACL4" s="210"/>
      <c r="ACM4" s="210"/>
      <c r="ACN4" s="210"/>
      <c r="ACO4" s="210"/>
      <c r="ACP4" s="210"/>
      <c r="ACQ4" s="210"/>
      <c r="ACR4" s="210"/>
      <c r="ACS4" s="210"/>
      <c r="ACT4" s="210"/>
      <c r="ACU4" s="210"/>
      <c r="ACV4" s="210"/>
      <c r="ACW4" s="210"/>
      <c r="ACX4" s="210"/>
      <c r="ACY4" s="210"/>
      <c r="ACZ4" s="210"/>
      <c r="ADA4" s="210"/>
      <c r="ADB4" s="210"/>
      <c r="ADC4" s="210"/>
      <c r="ADD4" s="210"/>
      <c r="ADE4" s="210"/>
      <c r="ADF4" s="210"/>
      <c r="ADG4" s="210"/>
      <c r="ADH4" s="210"/>
      <c r="ADI4" s="210"/>
      <c r="ADJ4" s="210"/>
      <c r="ADK4" s="210"/>
      <c r="ADL4" s="210"/>
      <c r="ADM4" s="210"/>
      <c r="ADN4" s="210"/>
      <c r="ADO4" s="210"/>
      <c r="ADP4" s="210"/>
      <c r="ADQ4" s="210"/>
      <c r="ADR4" s="210"/>
      <c r="ADS4" s="210"/>
      <c r="ADT4" s="210"/>
      <c r="ADU4" s="210"/>
      <c r="ADV4" s="210"/>
      <c r="ADW4" s="210"/>
      <c r="ADX4" s="210"/>
      <c r="ADY4" s="210"/>
      <c r="ADZ4" s="210"/>
      <c r="AEA4" s="210"/>
      <c r="AEB4" s="210"/>
      <c r="AEC4" s="210"/>
      <c r="AED4" s="210"/>
      <c r="AEE4" s="210"/>
      <c r="AEF4" s="210"/>
      <c r="AEG4" s="210"/>
      <c r="AEH4" s="210"/>
      <c r="AEI4" s="210"/>
      <c r="AEJ4" s="210"/>
      <c r="AEK4" s="210"/>
      <c r="AEL4" s="210"/>
      <c r="AEM4" s="210"/>
      <c r="AEN4" s="210"/>
      <c r="AEO4" s="210"/>
      <c r="AEP4" s="210"/>
      <c r="AEQ4" s="210"/>
      <c r="AER4" s="210"/>
      <c r="AES4" s="210"/>
      <c r="AET4" s="210"/>
      <c r="AEU4" s="210"/>
      <c r="AEV4" s="210"/>
      <c r="AEW4" s="210"/>
      <c r="AEX4" s="210"/>
      <c r="AEY4" s="210"/>
      <c r="AEZ4" s="210"/>
      <c r="AFA4" s="210"/>
      <c r="AFB4" s="210"/>
      <c r="AFC4" s="210"/>
      <c r="AFD4" s="210"/>
      <c r="AFE4" s="210"/>
      <c r="AFF4" s="210"/>
      <c r="AFG4" s="210"/>
      <c r="AFH4" s="210"/>
      <c r="AFI4" s="210"/>
      <c r="AFJ4" s="210"/>
      <c r="AFK4" s="210"/>
      <c r="AFL4" s="210"/>
      <c r="AFM4" s="210"/>
      <c r="AFN4" s="210"/>
      <c r="AFO4" s="210"/>
      <c r="AFP4" s="210"/>
      <c r="AFQ4" s="210"/>
      <c r="AFR4" s="210"/>
      <c r="AFS4" s="210"/>
      <c r="AFT4" s="210"/>
      <c r="AFU4" s="210"/>
      <c r="AFV4" s="210"/>
      <c r="AFW4" s="210"/>
      <c r="AFX4" s="210"/>
      <c r="AFY4" s="210"/>
      <c r="AFZ4" s="210"/>
      <c r="AGA4" s="210"/>
      <c r="AGB4" s="210"/>
      <c r="AGC4" s="210"/>
      <c r="AGD4" s="210"/>
      <c r="AGE4" s="210"/>
      <c r="AGF4" s="210"/>
      <c r="AGG4" s="210"/>
      <c r="AGH4" s="210"/>
      <c r="AGI4" s="210"/>
      <c r="AGJ4" s="210"/>
      <c r="AGK4" s="210"/>
      <c r="AGL4" s="210"/>
      <c r="AGM4" s="210"/>
      <c r="AGN4" s="210"/>
      <c r="AGO4" s="210"/>
      <c r="AGP4" s="210"/>
      <c r="AGQ4" s="210"/>
      <c r="AGR4" s="210"/>
      <c r="AGS4" s="210"/>
      <c r="AGT4" s="210"/>
      <c r="AGU4" s="210"/>
      <c r="AGV4" s="210"/>
      <c r="AGW4" s="210"/>
      <c r="AGX4" s="210"/>
      <c r="AGY4" s="210"/>
      <c r="AGZ4" s="210"/>
      <c r="AHA4" s="210"/>
      <c r="AHB4" s="210"/>
      <c r="AHC4" s="210"/>
      <c r="AHD4" s="210"/>
      <c r="AHE4" s="210"/>
      <c r="AHF4" s="210"/>
      <c r="AHG4" s="210"/>
      <c r="AHH4" s="210"/>
      <c r="AHI4" s="210"/>
      <c r="AHJ4" s="210"/>
      <c r="AHK4" s="210"/>
      <c r="AHL4" s="210"/>
      <c r="AHM4" s="210"/>
      <c r="AHN4" s="210"/>
      <c r="AHO4" s="210"/>
      <c r="AHP4" s="210"/>
      <c r="AHQ4" s="210"/>
      <c r="AHR4" s="210"/>
      <c r="AHS4" s="210"/>
      <c r="AHT4" s="210"/>
      <c r="AHU4" s="210"/>
      <c r="AHV4" s="210"/>
      <c r="AHW4" s="210"/>
      <c r="AHX4" s="210"/>
      <c r="AHY4" s="210"/>
      <c r="AHZ4" s="210"/>
      <c r="AIA4" s="210"/>
      <c r="AIB4" s="210"/>
      <c r="AIC4" s="210"/>
      <c r="AID4" s="210"/>
      <c r="AIE4" s="210"/>
      <c r="AIF4" s="210"/>
      <c r="AIG4" s="210"/>
      <c r="AIH4" s="210"/>
      <c r="AII4" s="210"/>
      <c r="AIJ4" s="210"/>
      <c r="AIK4" s="210"/>
      <c r="AIL4" s="210"/>
      <c r="AIM4" s="210"/>
      <c r="AIN4" s="210"/>
      <c r="AIO4" s="210"/>
      <c r="AIP4" s="210"/>
      <c r="AIQ4" s="210"/>
      <c r="AIR4" s="210"/>
      <c r="AIS4" s="210"/>
      <c r="AIT4" s="210"/>
      <c r="AIU4" s="210"/>
    </row>
    <row r="5" spans="1:931" ht="22.5" customHeight="1">
      <c r="A5" s="551" t="s">
        <v>1470</v>
      </c>
      <c r="B5" s="552"/>
      <c r="C5" s="552"/>
      <c r="D5" s="552"/>
      <c r="E5" s="552"/>
      <c r="F5" s="593"/>
      <c r="G5" s="345"/>
      <c r="H5" s="345"/>
      <c r="I5" s="345"/>
      <c r="J5" s="345"/>
      <c r="K5" s="346"/>
    </row>
    <row r="6" spans="1:931" ht="22.5" customHeight="1">
      <c r="A6" s="551" t="s">
        <v>1513</v>
      </c>
      <c r="B6" s="552"/>
      <c r="C6" s="552"/>
      <c r="D6" s="552"/>
      <c r="E6" s="552"/>
      <c r="F6" s="593"/>
      <c r="G6" s="345"/>
      <c r="H6" s="345"/>
      <c r="I6" s="345"/>
      <c r="J6" s="345"/>
      <c r="K6" s="346"/>
    </row>
    <row r="7" spans="1:931" ht="30" customHeight="1">
      <c r="A7" s="205" t="s">
        <v>165</v>
      </c>
      <c r="B7" s="567" t="s">
        <v>1471</v>
      </c>
      <c r="C7" s="567"/>
      <c r="D7" s="567"/>
      <c r="E7" s="567"/>
      <c r="F7" s="351"/>
      <c r="G7" s="573"/>
      <c r="H7" s="214"/>
      <c r="I7" s="214"/>
      <c r="J7" s="214"/>
      <c r="K7" s="350">
        <v>2018</v>
      </c>
    </row>
    <row r="8" spans="1:931" ht="16.5" customHeight="1">
      <c r="A8" s="198" t="s">
        <v>166</v>
      </c>
      <c r="B8" s="572" t="s">
        <v>1472</v>
      </c>
      <c r="C8" s="572"/>
      <c r="D8" s="572"/>
      <c r="E8" s="572"/>
      <c r="F8" s="351" t="s">
        <v>25</v>
      </c>
      <c r="G8" s="573"/>
      <c r="H8" s="306"/>
      <c r="I8" s="306"/>
      <c r="J8" s="306"/>
      <c r="K8" s="350">
        <v>2018</v>
      </c>
    </row>
    <row r="9" spans="1:931" ht="24.75" customHeight="1">
      <c r="A9" s="198" t="s">
        <v>167</v>
      </c>
      <c r="B9" s="572" t="s">
        <v>1473</v>
      </c>
      <c r="C9" s="572"/>
      <c r="D9" s="572"/>
      <c r="E9" s="572"/>
      <c r="F9" s="351" t="s">
        <v>635</v>
      </c>
      <c r="G9" s="306"/>
      <c r="H9" s="306"/>
      <c r="I9" s="306"/>
      <c r="J9" s="306"/>
      <c r="K9" s="350">
        <v>2018</v>
      </c>
    </row>
    <row r="10" spans="1:931" ht="24" customHeight="1">
      <c r="A10" s="198" t="s">
        <v>168</v>
      </c>
      <c r="B10" s="572" t="s">
        <v>1474</v>
      </c>
      <c r="C10" s="572"/>
      <c r="D10" s="572"/>
      <c r="E10" s="572"/>
      <c r="F10" s="351" t="s">
        <v>635</v>
      </c>
      <c r="G10" s="306"/>
      <c r="H10" s="306"/>
      <c r="I10" s="306"/>
      <c r="J10" s="306"/>
      <c r="K10" s="350">
        <v>2018</v>
      </c>
    </row>
    <row r="11" spans="1:931" ht="16.5" customHeight="1">
      <c r="A11" s="198" t="s">
        <v>169</v>
      </c>
      <c r="B11" s="572" t="s">
        <v>1475</v>
      </c>
      <c r="C11" s="572"/>
      <c r="D11" s="572"/>
      <c r="E11" s="572"/>
      <c r="F11" s="351" t="s">
        <v>635</v>
      </c>
      <c r="G11" s="306"/>
      <c r="H11" s="306"/>
      <c r="I11" s="306"/>
      <c r="J11" s="306"/>
      <c r="K11" s="350">
        <v>2018</v>
      </c>
    </row>
    <row r="12" spans="1:931" ht="16.5" customHeight="1">
      <c r="A12" s="198" t="s">
        <v>170</v>
      </c>
      <c r="B12" s="572" t="s">
        <v>910</v>
      </c>
      <c r="C12" s="572"/>
      <c r="D12" s="572"/>
      <c r="E12" s="572"/>
      <c r="F12" s="351" t="s">
        <v>635</v>
      </c>
      <c r="G12" s="306"/>
      <c r="H12" s="306"/>
      <c r="I12" s="306"/>
      <c r="J12" s="306"/>
      <c r="K12" s="350">
        <v>2018</v>
      </c>
    </row>
    <row r="13" spans="1:931" ht="16.5" customHeight="1">
      <c r="A13" s="198" t="s">
        <v>171</v>
      </c>
      <c r="B13" s="572" t="s">
        <v>1477</v>
      </c>
      <c r="C13" s="572"/>
      <c r="D13" s="572"/>
      <c r="E13" s="572"/>
      <c r="F13" s="351" t="s">
        <v>635</v>
      </c>
      <c r="G13" s="306"/>
      <c r="H13" s="306"/>
      <c r="I13" s="306"/>
      <c r="J13" s="306"/>
      <c r="K13" s="350">
        <v>2018</v>
      </c>
    </row>
    <row r="14" spans="1:931" ht="16.5" customHeight="1">
      <c r="A14" s="198" t="s">
        <v>172</v>
      </c>
      <c r="B14" s="572" t="s">
        <v>911</v>
      </c>
      <c r="C14" s="572"/>
      <c r="D14" s="572"/>
      <c r="E14" s="572"/>
      <c r="F14" s="351" t="s">
        <v>635</v>
      </c>
      <c r="G14" s="306"/>
      <c r="H14" s="306"/>
      <c r="I14" s="306"/>
      <c r="J14" s="306"/>
      <c r="K14" s="350">
        <v>2018</v>
      </c>
    </row>
    <row r="15" spans="1:931" ht="16.5" customHeight="1">
      <c r="A15" s="198" t="s">
        <v>173</v>
      </c>
      <c r="B15" s="572" t="s">
        <v>912</v>
      </c>
      <c r="C15" s="572"/>
      <c r="D15" s="572"/>
      <c r="E15" s="572"/>
      <c r="F15" s="351" t="s">
        <v>635</v>
      </c>
      <c r="G15" s="306"/>
      <c r="H15" s="306"/>
      <c r="I15" s="306"/>
      <c r="J15" s="306"/>
      <c r="K15" s="350">
        <v>2018</v>
      </c>
    </row>
    <row r="16" spans="1:931" ht="16.5" customHeight="1">
      <c r="A16" s="198" t="s">
        <v>587</v>
      </c>
      <c r="B16" s="572" t="s">
        <v>913</v>
      </c>
      <c r="C16" s="572"/>
      <c r="D16" s="572"/>
      <c r="E16" s="572"/>
      <c r="F16" s="351" t="s">
        <v>635</v>
      </c>
      <c r="G16" s="306"/>
      <c r="H16" s="306"/>
      <c r="I16" s="306"/>
      <c r="J16" s="306"/>
      <c r="K16" s="350">
        <v>2018</v>
      </c>
    </row>
    <row r="17" spans="1:11" ht="16.5" customHeight="1">
      <c r="A17" s="198" t="s">
        <v>588</v>
      </c>
      <c r="B17" s="572" t="s">
        <v>1478</v>
      </c>
      <c r="C17" s="572"/>
      <c r="D17" s="572"/>
      <c r="E17" s="572"/>
      <c r="F17" s="351" t="s">
        <v>635</v>
      </c>
      <c r="G17" s="306"/>
      <c r="H17" s="306"/>
      <c r="I17" s="306"/>
      <c r="J17" s="306"/>
      <c r="K17" s="350">
        <v>2018</v>
      </c>
    </row>
    <row r="18" spans="1:11" ht="16.5" customHeight="1">
      <c r="A18" s="198" t="s">
        <v>1148</v>
      </c>
      <c r="B18" s="572" t="s">
        <v>1479</v>
      </c>
      <c r="C18" s="572"/>
      <c r="D18" s="572"/>
      <c r="E18" s="572"/>
      <c r="F18" s="351" t="s">
        <v>635</v>
      </c>
      <c r="G18" s="306"/>
      <c r="H18" s="306"/>
      <c r="I18" s="306"/>
      <c r="J18" s="306"/>
      <c r="K18" s="350">
        <v>2018</v>
      </c>
    </row>
    <row r="19" spans="1:11" ht="16.5" customHeight="1">
      <c r="A19" s="198" t="s">
        <v>589</v>
      </c>
      <c r="B19" s="572" t="s">
        <v>1480</v>
      </c>
      <c r="C19" s="572"/>
      <c r="D19" s="572"/>
      <c r="E19" s="572"/>
      <c r="F19" s="351" t="s">
        <v>635</v>
      </c>
      <c r="G19" s="306"/>
      <c r="H19" s="306"/>
      <c r="I19" s="306"/>
      <c r="J19" s="306"/>
      <c r="K19" s="350">
        <v>2018</v>
      </c>
    </row>
    <row r="20" spans="1:11" ht="16.5" customHeight="1">
      <c r="A20" s="198" t="s">
        <v>590</v>
      </c>
      <c r="B20" s="572" t="s">
        <v>914</v>
      </c>
      <c r="C20" s="572"/>
      <c r="D20" s="572"/>
      <c r="E20" s="572"/>
      <c r="F20" s="351" t="s">
        <v>635</v>
      </c>
      <c r="G20" s="306"/>
      <c r="H20" s="306"/>
      <c r="I20" s="306"/>
      <c r="J20" s="306"/>
      <c r="K20" s="350">
        <v>2018</v>
      </c>
    </row>
    <row r="21" spans="1:11" ht="24" customHeight="1">
      <c r="A21" s="198" t="s">
        <v>174</v>
      </c>
      <c r="B21" s="572" t="s">
        <v>1476</v>
      </c>
      <c r="C21" s="572"/>
      <c r="D21" s="572"/>
      <c r="E21" s="572"/>
      <c r="F21" s="351"/>
      <c r="G21" s="306"/>
      <c r="H21" s="306"/>
      <c r="I21" s="306"/>
      <c r="J21" s="306"/>
      <c r="K21" s="307"/>
    </row>
    <row r="22" spans="1:11" ht="23.25" customHeight="1">
      <c r="A22" s="198" t="s">
        <v>1147</v>
      </c>
      <c r="B22" s="572" t="s">
        <v>1481</v>
      </c>
      <c r="C22" s="572"/>
      <c r="D22" s="572"/>
      <c r="E22" s="572"/>
      <c r="F22" s="351" t="s">
        <v>635</v>
      </c>
      <c r="G22" s="306"/>
      <c r="H22" s="306"/>
      <c r="I22" s="306"/>
      <c r="J22" s="306"/>
      <c r="K22" s="350">
        <v>2018</v>
      </c>
    </row>
    <row r="23" spans="1:11" ht="16.5" customHeight="1">
      <c r="A23" s="198" t="s">
        <v>1146</v>
      </c>
      <c r="B23" s="572" t="s">
        <v>1482</v>
      </c>
      <c r="C23" s="572"/>
      <c r="D23" s="572"/>
      <c r="E23" s="572"/>
      <c r="F23" s="351" t="s">
        <v>635</v>
      </c>
      <c r="G23" s="306"/>
      <c r="H23" s="306"/>
      <c r="I23" s="306"/>
      <c r="J23" s="306"/>
      <c r="K23" s="350">
        <v>2018</v>
      </c>
    </row>
    <row r="24" spans="1:11" ht="16.5" customHeight="1">
      <c r="A24" s="198" t="s">
        <v>1145</v>
      </c>
      <c r="B24" s="572" t="s">
        <v>1483</v>
      </c>
      <c r="C24" s="572"/>
      <c r="D24" s="572"/>
      <c r="E24" s="572"/>
      <c r="F24" s="351" t="s">
        <v>635</v>
      </c>
      <c r="G24" s="306"/>
      <c r="H24" s="306"/>
      <c r="I24" s="306"/>
      <c r="J24" s="306"/>
      <c r="K24" s="350">
        <v>2018</v>
      </c>
    </row>
    <row r="25" spans="1:11" ht="31.5" customHeight="1">
      <c r="A25" s="198" t="s">
        <v>1559</v>
      </c>
      <c r="B25" s="572" t="s">
        <v>1484</v>
      </c>
      <c r="C25" s="572"/>
      <c r="D25" s="572"/>
      <c r="E25" s="572"/>
      <c r="F25" s="351" t="s">
        <v>635</v>
      </c>
      <c r="G25" s="306"/>
      <c r="H25" s="306"/>
      <c r="I25" s="306"/>
      <c r="J25" s="306"/>
      <c r="K25" s="350">
        <v>2018</v>
      </c>
    </row>
    <row r="26" spans="1:11" ht="21" customHeight="1">
      <c r="A26" s="198" t="s">
        <v>591</v>
      </c>
      <c r="B26" s="572" t="s">
        <v>1493</v>
      </c>
      <c r="C26" s="572"/>
      <c r="D26" s="572"/>
      <c r="E26" s="572"/>
      <c r="F26" s="351" t="s">
        <v>635</v>
      </c>
      <c r="G26" s="306"/>
      <c r="H26" s="306"/>
      <c r="I26" s="306"/>
      <c r="J26" s="306"/>
      <c r="K26" s="350">
        <v>2018</v>
      </c>
    </row>
    <row r="27" spans="1:11" ht="21" customHeight="1">
      <c r="A27" s="198" t="s">
        <v>592</v>
      </c>
      <c r="B27" s="572" t="s">
        <v>908</v>
      </c>
      <c r="C27" s="572"/>
      <c r="D27" s="572"/>
      <c r="E27" s="572"/>
      <c r="F27" s="351" t="s">
        <v>0</v>
      </c>
      <c r="G27" s="306"/>
      <c r="H27" s="306"/>
      <c r="I27" s="306"/>
      <c r="J27" s="306"/>
      <c r="K27" s="350">
        <v>2018</v>
      </c>
    </row>
    <row r="28" spans="1:11" ht="21" customHeight="1">
      <c r="A28" s="198" t="s">
        <v>593</v>
      </c>
      <c r="B28" s="572" t="s">
        <v>1485</v>
      </c>
      <c r="C28" s="572"/>
      <c r="D28" s="572"/>
      <c r="E28" s="572"/>
      <c r="F28" s="351"/>
      <c r="G28" s="306"/>
      <c r="H28" s="306"/>
      <c r="I28" s="306"/>
      <c r="J28" s="306"/>
      <c r="K28" s="307"/>
    </row>
    <row r="29" spans="1:11" ht="21" customHeight="1">
      <c r="A29" s="198" t="s">
        <v>1560</v>
      </c>
      <c r="B29" s="572" t="s">
        <v>1486</v>
      </c>
      <c r="C29" s="572"/>
      <c r="D29" s="572"/>
      <c r="E29" s="572"/>
      <c r="F29" s="351" t="s">
        <v>0</v>
      </c>
      <c r="G29" s="306"/>
      <c r="H29" s="306"/>
      <c r="I29" s="306"/>
      <c r="J29" s="306"/>
      <c r="K29" s="307"/>
    </row>
    <row r="30" spans="1:11" ht="21" customHeight="1">
      <c r="A30" s="198" t="s">
        <v>1561</v>
      </c>
      <c r="B30" s="572" t="s">
        <v>1487</v>
      </c>
      <c r="C30" s="572"/>
      <c r="D30" s="572"/>
      <c r="E30" s="572"/>
      <c r="F30" s="351" t="s">
        <v>0</v>
      </c>
      <c r="G30" s="306"/>
      <c r="H30" s="306"/>
      <c r="I30" s="306"/>
      <c r="J30" s="306"/>
      <c r="K30" s="307"/>
    </row>
    <row r="31" spans="1:11" ht="21" customHeight="1">
      <c r="A31" s="198" t="s">
        <v>1562</v>
      </c>
      <c r="B31" s="572" t="s">
        <v>1488</v>
      </c>
      <c r="C31" s="572"/>
      <c r="D31" s="572"/>
      <c r="E31" s="572"/>
      <c r="F31" s="351" t="s">
        <v>0</v>
      </c>
      <c r="G31" s="306"/>
      <c r="H31" s="306"/>
      <c r="I31" s="306"/>
      <c r="J31" s="306"/>
      <c r="K31" s="307"/>
    </row>
    <row r="32" spans="1:11" ht="21" customHeight="1">
      <c r="A32" s="198" t="s">
        <v>1563</v>
      </c>
      <c r="B32" s="572" t="s">
        <v>1489</v>
      </c>
      <c r="C32" s="572"/>
      <c r="D32" s="572"/>
      <c r="E32" s="572"/>
      <c r="F32" s="351" t="s">
        <v>0</v>
      </c>
      <c r="G32" s="306"/>
      <c r="H32" s="306"/>
      <c r="I32" s="306"/>
      <c r="J32" s="306"/>
      <c r="K32" s="307"/>
    </row>
    <row r="33" spans="1:11" ht="21" customHeight="1">
      <c r="A33" s="198" t="s">
        <v>1564</v>
      </c>
      <c r="B33" s="572" t="s">
        <v>1490</v>
      </c>
      <c r="C33" s="572"/>
      <c r="D33" s="572"/>
      <c r="E33" s="572"/>
      <c r="F33" s="351" t="s">
        <v>635</v>
      </c>
      <c r="G33" s="306"/>
      <c r="H33" s="306"/>
      <c r="I33" s="306"/>
      <c r="J33" s="306"/>
      <c r="K33" s="307"/>
    </row>
    <row r="34" spans="1:11" ht="21" customHeight="1">
      <c r="A34" s="198" t="s">
        <v>1565</v>
      </c>
      <c r="B34" s="572" t="s">
        <v>1491</v>
      </c>
      <c r="C34" s="572"/>
      <c r="D34" s="572"/>
      <c r="E34" s="572"/>
      <c r="F34" s="351" t="s">
        <v>635</v>
      </c>
      <c r="G34" s="306"/>
      <c r="H34" s="306"/>
      <c r="I34" s="306"/>
      <c r="J34" s="306"/>
      <c r="K34" s="307"/>
    </row>
    <row r="35" spans="1:11" ht="21" customHeight="1">
      <c r="A35" s="198" t="s">
        <v>1566</v>
      </c>
      <c r="B35" s="572" t="s">
        <v>1492</v>
      </c>
      <c r="C35" s="572"/>
      <c r="D35" s="572"/>
      <c r="E35" s="572"/>
      <c r="F35" s="351" t="s">
        <v>0</v>
      </c>
      <c r="G35" s="306"/>
      <c r="H35" s="306"/>
      <c r="I35" s="306"/>
      <c r="J35" s="306"/>
      <c r="K35" s="307"/>
    </row>
    <row r="36" spans="1:11" ht="21" customHeight="1">
      <c r="A36" s="198" t="s">
        <v>14</v>
      </c>
      <c r="B36" s="572" t="s">
        <v>1494</v>
      </c>
      <c r="C36" s="572"/>
      <c r="D36" s="572"/>
      <c r="E36" s="572"/>
      <c r="F36" s="351"/>
      <c r="G36" s="306"/>
      <c r="H36" s="306"/>
      <c r="I36" s="306"/>
      <c r="J36" s="306"/>
      <c r="K36" s="307"/>
    </row>
    <row r="37" spans="1:11" ht="31.5" customHeight="1">
      <c r="A37" s="198" t="s">
        <v>1567</v>
      </c>
      <c r="B37" s="572" t="s">
        <v>1509</v>
      </c>
      <c r="C37" s="572"/>
      <c r="D37" s="572"/>
      <c r="E37" s="572"/>
      <c r="F37" s="351" t="s">
        <v>0</v>
      </c>
      <c r="G37" s="306"/>
      <c r="H37" s="306"/>
      <c r="I37" s="306"/>
      <c r="J37" s="306"/>
      <c r="K37" s="307"/>
    </row>
    <row r="38" spans="1:11" ht="31.5" customHeight="1">
      <c r="A38" s="198" t="s">
        <v>1568</v>
      </c>
      <c r="B38" s="572" t="s">
        <v>1508</v>
      </c>
      <c r="C38" s="572"/>
      <c r="D38" s="572"/>
      <c r="E38" s="572"/>
      <c r="F38" s="351" t="s">
        <v>0</v>
      </c>
      <c r="G38" s="306"/>
      <c r="H38" s="306"/>
      <c r="I38" s="306"/>
      <c r="J38" s="306"/>
      <c r="K38" s="307"/>
    </row>
    <row r="39" spans="1:11" ht="31.5" customHeight="1">
      <c r="A39" s="198" t="s">
        <v>1569</v>
      </c>
      <c r="B39" s="572" t="s">
        <v>1507</v>
      </c>
      <c r="C39" s="572"/>
      <c r="D39" s="572"/>
      <c r="E39" s="572"/>
      <c r="F39" s="351" t="s">
        <v>635</v>
      </c>
      <c r="G39" s="306"/>
      <c r="H39" s="306"/>
      <c r="I39" s="306"/>
      <c r="J39" s="306"/>
      <c r="K39" s="307"/>
    </row>
    <row r="40" spans="1:11" ht="18" customHeight="1">
      <c r="A40" s="198" t="s">
        <v>1570</v>
      </c>
      <c r="B40" s="556" t="s">
        <v>1510</v>
      </c>
      <c r="C40" s="557"/>
      <c r="D40" s="557"/>
      <c r="E40" s="558"/>
      <c r="F40" s="351" t="s">
        <v>0</v>
      </c>
      <c r="G40" s="306"/>
      <c r="H40" s="306"/>
      <c r="I40" s="306"/>
      <c r="J40" s="306"/>
      <c r="K40" s="307"/>
    </row>
    <row r="41" spans="1:11" ht="31.5" customHeight="1">
      <c r="A41" s="198" t="s">
        <v>1571</v>
      </c>
      <c r="B41" s="572" t="s">
        <v>1506</v>
      </c>
      <c r="C41" s="572"/>
      <c r="D41" s="572"/>
      <c r="E41" s="572"/>
      <c r="F41" s="351" t="s">
        <v>0</v>
      </c>
      <c r="G41" s="306"/>
      <c r="H41" s="306"/>
      <c r="I41" s="306"/>
      <c r="J41" s="306"/>
      <c r="K41" s="307"/>
    </row>
    <row r="42" spans="1:11" ht="21" customHeight="1">
      <c r="A42" s="198" t="s">
        <v>1572</v>
      </c>
      <c r="B42" s="556" t="s">
        <v>1505</v>
      </c>
      <c r="C42" s="557"/>
      <c r="D42" s="557"/>
      <c r="E42" s="558"/>
      <c r="F42" s="351" t="s">
        <v>0</v>
      </c>
      <c r="G42" s="306"/>
      <c r="H42" s="306"/>
      <c r="I42" s="306"/>
      <c r="J42" s="306"/>
      <c r="K42" s="307"/>
    </row>
    <row r="43" spans="1:11" ht="34.5" customHeight="1">
      <c r="A43" s="198" t="s">
        <v>1573</v>
      </c>
      <c r="B43" s="572" t="s">
        <v>1504</v>
      </c>
      <c r="C43" s="572"/>
      <c r="D43" s="572"/>
      <c r="E43" s="572"/>
      <c r="F43" s="351" t="s">
        <v>0</v>
      </c>
      <c r="G43" s="306"/>
      <c r="H43" s="306"/>
      <c r="I43" s="306"/>
      <c r="J43" s="306"/>
      <c r="K43" s="307"/>
    </row>
    <row r="44" spans="1:11" ht="20.25" customHeight="1">
      <c r="A44" s="198" t="s">
        <v>1574</v>
      </c>
      <c r="B44" s="556" t="s">
        <v>1503</v>
      </c>
      <c r="C44" s="557"/>
      <c r="D44" s="557"/>
      <c r="E44" s="558"/>
      <c r="F44" s="351" t="s">
        <v>0</v>
      </c>
      <c r="G44" s="306"/>
      <c r="H44" s="306"/>
      <c r="I44" s="306"/>
      <c r="J44" s="306"/>
      <c r="K44" s="307"/>
    </row>
    <row r="45" spans="1:11" ht="20.25" customHeight="1">
      <c r="A45" s="198" t="s">
        <v>1575</v>
      </c>
      <c r="B45" s="556" t="s">
        <v>1502</v>
      </c>
      <c r="C45" s="557"/>
      <c r="D45" s="557"/>
      <c r="E45" s="558"/>
      <c r="F45" s="351" t="s">
        <v>0</v>
      </c>
      <c r="G45" s="306"/>
      <c r="H45" s="306"/>
      <c r="I45" s="306"/>
      <c r="J45" s="306"/>
      <c r="K45" s="307"/>
    </row>
    <row r="46" spans="1:11" ht="20.25" customHeight="1">
      <c r="A46" s="198" t="s">
        <v>1576</v>
      </c>
      <c r="B46" s="556" t="s">
        <v>1501</v>
      </c>
      <c r="C46" s="557"/>
      <c r="D46" s="557"/>
      <c r="E46" s="558"/>
      <c r="F46" s="351" t="s">
        <v>0</v>
      </c>
      <c r="G46" s="306"/>
      <c r="H46" s="306"/>
      <c r="I46" s="306"/>
      <c r="J46" s="306"/>
      <c r="K46" s="307"/>
    </row>
    <row r="47" spans="1:11" ht="20.25" customHeight="1">
      <c r="A47" s="198" t="s">
        <v>1577</v>
      </c>
      <c r="B47" s="556" t="s">
        <v>1500</v>
      </c>
      <c r="C47" s="557"/>
      <c r="D47" s="557"/>
      <c r="E47" s="558"/>
      <c r="F47" s="351" t="s">
        <v>0</v>
      </c>
      <c r="G47" s="306"/>
      <c r="H47" s="306"/>
      <c r="I47" s="306"/>
      <c r="J47" s="306"/>
      <c r="K47" s="307"/>
    </row>
    <row r="48" spans="1:11" ht="20.25" customHeight="1">
      <c r="A48" s="198" t="s">
        <v>1578</v>
      </c>
      <c r="B48" s="556" t="s">
        <v>1499</v>
      </c>
      <c r="C48" s="557"/>
      <c r="D48" s="557"/>
      <c r="E48" s="558"/>
      <c r="F48" s="351" t="s">
        <v>0</v>
      </c>
      <c r="G48" s="306"/>
      <c r="H48" s="306"/>
      <c r="I48" s="306"/>
      <c r="J48" s="306"/>
      <c r="K48" s="307"/>
    </row>
    <row r="49" spans="1:11" ht="20.25" customHeight="1">
      <c r="A49" s="198" t="s">
        <v>1579</v>
      </c>
      <c r="B49" s="556" t="s">
        <v>1511</v>
      </c>
      <c r="C49" s="557"/>
      <c r="D49" s="557"/>
      <c r="E49" s="558"/>
      <c r="F49" s="351" t="s">
        <v>0</v>
      </c>
      <c r="G49" s="306"/>
      <c r="H49" s="306"/>
      <c r="I49" s="306"/>
      <c r="J49" s="306"/>
      <c r="K49" s="307"/>
    </row>
    <row r="50" spans="1:11" ht="20.25" customHeight="1">
      <c r="A50" s="198" t="s">
        <v>1580</v>
      </c>
      <c r="B50" s="556" t="s">
        <v>1498</v>
      </c>
      <c r="C50" s="557"/>
      <c r="D50" s="557"/>
      <c r="E50" s="558"/>
      <c r="F50" s="351" t="s">
        <v>0</v>
      </c>
      <c r="G50" s="306"/>
      <c r="H50" s="306"/>
      <c r="I50" s="306"/>
      <c r="J50" s="306"/>
      <c r="K50" s="307"/>
    </row>
    <row r="51" spans="1:11" ht="20.25" customHeight="1">
      <c r="A51" s="198" t="s">
        <v>1581</v>
      </c>
      <c r="B51" s="556" t="s">
        <v>1497</v>
      </c>
      <c r="C51" s="557"/>
      <c r="D51" s="557"/>
      <c r="E51" s="558"/>
      <c r="F51" s="351" t="s">
        <v>0</v>
      </c>
      <c r="G51" s="573"/>
      <c r="H51" s="306"/>
      <c r="I51" s="306"/>
      <c r="J51" s="306"/>
      <c r="K51" s="307"/>
    </row>
    <row r="52" spans="1:11" ht="20.25" customHeight="1">
      <c r="A52" s="198" t="s">
        <v>1582</v>
      </c>
      <c r="B52" s="556" t="s">
        <v>1496</v>
      </c>
      <c r="C52" s="557"/>
      <c r="D52" s="557"/>
      <c r="E52" s="558"/>
      <c r="F52" s="351" t="s">
        <v>0</v>
      </c>
      <c r="G52" s="306"/>
      <c r="H52" s="306"/>
      <c r="I52" s="306"/>
      <c r="J52" s="306"/>
      <c r="K52" s="307"/>
    </row>
    <row r="53" spans="1:11" ht="30.75" customHeight="1">
      <c r="A53" s="198" t="s">
        <v>1583</v>
      </c>
      <c r="B53" s="556" t="s">
        <v>1495</v>
      </c>
      <c r="C53" s="557"/>
      <c r="D53" s="557"/>
      <c r="E53" s="558"/>
      <c r="F53" s="351" t="s">
        <v>0</v>
      </c>
      <c r="G53" s="306"/>
      <c r="H53" s="306"/>
      <c r="I53" s="306"/>
      <c r="J53" s="306"/>
      <c r="K53" s="307"/>
    </row>
    <row r="54" spans="1:11" ht="22.5" customHeight="1">
      <c r="A54" s="551" t="s">
        <v>1512</v>
      </c>
      <c r="B54" s="552"/>
      <c r="C54" s="552"/>
      <c r="D54" s="552"/>
      <c r="E54" s="552"/>
      <c r="F54" s="592"/>
      <c r="G54" s="308"/>
      <c r="H54" s="308"/>
      <c r="I54" s="308"/>
      <c r="J54" s="308"/>
      <c r="K54" s="309"/>
    </row>
    <row r="55" spans="1:11" ht="78.75" customHeight="1">
      <c r="A55" s="205" t="s">
        <v>175</v>
      </c>
      <c r="B55" s="567" t="s">
        <v>1514</v>
      </c>
      <c r="C55" s="567"/>
      <c r="D55" s="567"/>
      <c r="E55" s="567"/>
      <c r="F55" s="351"/>
      <c r="G55" s="214"/>
      <c r="H55" s="214"/>
      <c r="I55" s="214"/>
      <c r="J55" s="214"/>
      <c r="K55" s="305"/>
    </row>
    <row r="56" spans="1:11" ht="30" customHeight="1">
      <c r="A56" s="205" t="s">
        <v>178</v>
      </c>
      <c r="B56" s="567" t="s">
        <v>1732</v>
      </c>
      <c r="C56" s="567"/>
      <c r="D56" s="567"/>
      <c r="E56" s="567"/>
      <c r="F56" s="351"/>
      <c r="G56" s="214"/>
      <c r="H56" s="214"/>
      <c r="I56" s="214"/>
      <c r="J56" s="214"/>
      <c r="K56" s="305"/>
    </row>
    <row r="57" spans="1:11">
      <c r="A57" s="204" t="s">
        <v>546</v>
      </c>
      <c r="B57" s="556" t="s">
        <v>1515</v>
      </c>
      <c r="C57" s="557"/>
      <c r="D57" s="557"/>
      <c r="E57" s="558"/>
      <c r="F57" s="351" t="s">
        <v>25</v>
      </c>
      <c r="G57" s="573"/>
      <c r="H57" s="306"/>
      <c r="I57" s="306"/>
      <c r="J57" s="306"/>
      <c r="K57" s="307"/>
    </row>
    <row r="58" spans="1:11" ht="18.75" customHeight="1">
      <c r="A58" s="204" t="s">
        <v>1585</v>
      </c>
      <c r="B58" s="556" t="s">
        <v>1516</v>
      </c>
      <c r="C58" s="557"/>
      <c r="D58" s="557"/>
      <c r="E58" s="558"/>
      <c r="F58" s="351" t="s">
        <v>25</v>
      </c>
      <c r="G58" s="306"/>
      <c r="H58" s="306"/>
      <c r="I58" s="306"/>
      <c r="J58" s="306"/>
      <c r="K58" s="307"/>
    </row>
    <row r="59" spans="1:11" ht="18.75" customHeight="1">
      <c r="A59" s="204" t="s">
        <v>1586</v>
      </c>
      <c r="B59" s="556" t="s">
        <v>1518</v>
      </c>
      <c r="C59" s="557"/>
      <c r="D59" s="557"/>
      <c r="E59" s="558"/>
      <c r="F59" s="351" t="s">
        <v>25</v>
      </c>
      <c r="G59" s="306"/>
      <c r="H59" s="306"/>
      <c r="I59" s="306"/>
      <c r="J59" s="306"/>
      <c r="K59" s="307"/>
    </row>
    <row r="60" spans="1:11" ht="18.75" customHeight="1">
      <c r="A60" s="204" t="s">
        <v>1587</v>
      </c>
      <c r="B60" s="556" t="s">
        <v>1517</v>
      </c>
      <c r="C60" s="557"/>
      <c r="D60" s="557"/>
      <c r="E60" s="558"/>
      <c r="F60" s="351" t="s">
        <v>25</v>
      </c>
      <c r="G60" s="306"/>
      <c r="H60" s="306"/>
      <c r="I60" s="306"/>
      <c r="J60" s="306"/>
      <c r="K60" s="307"/>
    </row>
    <row r="61" spans="1:11" ht="18.75" customHeight="1">
      <c r="A61" s="204" t="s">
        <v>545</v>
      </c>
      <c r="B61" s="556" t="s">
        <v>1584</v>
      </c>
      <c r="C61" s="557"/>
      <c r="D61" s="557"/>
      <c r="E61" s="558"/>
      <c r="F61" s="351" t="s">
        <v>0</v>
      </c>
      <c r="G61" s="306"/>
      <c r="H61" s="306"/>
      <c r="I61" s="306"/>
      <c r="J61" s="306"/>
      <c r="K61" s="307"/>
    </row>
    <row r="62" spans="1:11" ht="18.75" customHeight="1">
      <c r="A62" s="204" t="s">
        <v>1588</v>
      </c>
      <c r="B62" s="556" t="s">
        <v>1519</v>
      </c>
      <c r="C62" s="557"/>
      <c r="D62" s="557"/>
      <c r="E62" s="558"/>
      <c r="F62" s="351" t="s">
        <v>0</v>
      </c>
      <c r="G62" s="306"/>
      <c r="H62" s="306"/>
      <c r="I62" s="306"/>
      <c r="J62" s="306"/>
      <c r="K62" s="307"/>
    </row>
    <row r="63" spans="1:11" ht="45" customHeight="1">
      <c r="A63" s="205" t="s">
        <v>179</v>
      </c>
      <c r="B63" s="567" t="s">
        <v>1537</v>
      </c>
      <c r="C63" s="567"/>
      <c r="D63" s="567"/>
      <c r="E63" s="567"/>
      <c r="F63" s="351"/>
      <c r="G63" s="214"/>
      <c r="H63" s="214"/>
      <c r="I63" s="214"/>
      <c r="J63" s="214"/>
      <c r="K63" s="305"/>
    </row>
    <row r="64" spans="1:11" ht="18" customHeight="1">
      <c r="A64" s="204" t="s">
        <v>396</v>
      </c>
      <c r="B64" s="569" t="s">
        <v>1520</v>
      </c>
      <c r="C64" s="570"/>
      <c r="D64" s="570"/>
      <c r="E64" s="571"/>
      <c r="F64" s="351"/>
      <c r="G64" s="306"/>
      <c r="H64" s="306"/>
      <c r="I64" s="306"/>
      <c r="J64" s="306"/>
      <c r="K64" s="307"/>
    </row>
    <row r="65" spans="1:11" ht="18" customHeight="1">
      <c r="A65" s="204" t="s">
        <v>1593</v>
      </c>
      <c r="B65" s="556" t="s">
        <v>1521</v>
      </c>
      <c r="C65" s="557"/>
      <c r="D65" s="557"/>
      <c r="E65" s="558"/>
      <c r="F65" s="351" t="s">
        <v>0</v>
      </c>
      <c r="G65" s="306"/>
      <c r="H65" s="306"/>
      <c r="I65" s="306"/>
      <c r="J65" s="306"/>
      <c r="K65" s="307"/>
    </row>
    <row r="66" spans="1:11" s="287" customFormat="1" ht="18" customHeight="1">
      <c r="A66" s="198" t="s">
        <v>397</v>
      </c>
      <c r="B66" s="556" t="s">
        <v>1531</v>
      </c>
      <c r="C66" s="557"/>
      <c r="D66" s="557"/>
      <c r="E66" s="558"/>
      <c r="F66" s="351"/>
      <c r="G66" s="306"/>
      <c r="H66" s="306"/>
      <c r="I66" s="306"/>
      <c r="J66" s="306"/>
      <c r="K66" s="307"/>
    </row>
    <row r="67" spans="1:11" ht="18" customHeight="1">
      <c r="A67" s="198" t="s">
        <v>1594</v>
      </c>
      <c r="B67" s="556" t="s">
        <v>1522</v>
      </c>
      <c r="C67" s="557"/>
      <c r="D67" s="557"/>
      <c r="E67" s="558"/>
      <c r="F67" s="351" t="s">
        <v>0</v>
      </c>
      <c r="G67" s="306"/>
      <c r="H67" s="306"/>
      <c r="I67" s="306"/>
      <c r="J67" s="306"/>
      <c r="K67" s="307"/>
    </row>
    <row r="68" spans="1:11" ht="18" customHeight="1">
      <c r="A68" s="198" t="s">
        <v>1595</v>
      </c>
      <c r="B68" s="556" t="s">
        <v>1523</v>
      </c>
      <c r="C68" s="557"/>
      <c r="D68" s="557"/>
      <c r="E68" s="558"/>
      <c r="F68" s="351" t="s">
        <v>0</v>
      </c>
      <c r="G68" s="306"/>
      <c r="H68" s="306"/>
      <c r="I68" s="306"/>
      <c r="J68" s="306"/>
      <c r="K68" s="307"/>
    </row>
    <row r="69" spans="1:11" ht="18" customHeight="1">
      <c r="A69" s="198" t="s">
        <v>1596</v>
      </c>
      <c r="B69" s="556" t="s">
        <v>1524</v>
      </c>
      <c r="C69" s="557"/>
      <c r="D69" s="557"/>
      <c r="E69" s="558"/>
      <c r="F69" s="351" t="s">
        <v>0</v>
      </c>
      <c r="G69" s="306"/>
      <c r="H69" s="306"/>
      <c r="I69" s="306"/>
      <c r="J69" s="306"/>
      <c r="K69" s="307"/>
    </row>
    <row r="70" spans="1:11" ht="18" customHeight="1">
      <c r="A70" s="198" t="s">
        <v>1597</v>
      </c>
      <c r="B70" s="556" t="s">
        <v>1525</v>
      </c>
      <c r="C70" s="557"/>
      <c r="D70" s="557"/>
      <c r="E70" s="558"/>
      <c r="F70" s="351" t="s">
        <v>0</v>
      </c>
      <c r="G70" s="306"/>
      <c r="H70" s="306"/>
      <c r="I70" s="306"/>
      <c r="J70" s="306"/>
      <c r="K70" s="307"/>
    </row>
    <row r="71" spans="1:11" ht="18" customHeight="1">
      <c r="A71" s="198" t="s">
        <v>1598</v>
      </c>
      <c r="B71" s="556" t="s">
        <v>1526</v>
      </c>
      <c r="C71" s="557"/>
      <c r="D71" s="557"/>
      <c r="E71" s="558"/>
      <c r="F71" s="351" t="s">
        <v>25</v>
      </c>
      <c r="G71" s="573"/>
      <c r="H71" s="306"/>
      <c r="I71" s="306"/>
      <c r="J71" s="306"/>
      <c r="K71" s="307"/>
    </row>
    <row r="72" spans="1:11" ht="18" customHeight="1">
      <c r="A72" s="198" t="s">
        <v>1599</v>
      </c>
      <c r="B72" s="556" t="s">
        <v>1527</v>
      </c>
      <c r="C72" s="557"/>
      <c r="D72" s="557"/>
      <c r="E72" s="558"/>
      <c r="F72" s="351" t="s">
        <v>0</v>
      </c>
      <c r="G72" s="306"/>
      <c r="H72" s="306"/>
      <c r="I72" s="306"/>
      <c r="J72" s="306"/>
      <c r="K72" s="307"/>
    </row>
    <row r="73" spans="1:11" ht="18" customHeight="1">
      <c r="A73" s="198" t="s">
        <v>1600</v>
      </c>
      <c r="B73" s="556" t="s">
        <v>1528</v>
      </c>
      <c r="C73" s="557"/>
      <c r="D73" s="557"/>
      <c r="E73" s="558"/>
      <c r="F73" s="351" t="s">
        <v>0</v>
      </c>
      <c r="G73" s="306"/>
      <c r="H73" s="306"/>
      <c r="I73" s="306"/>
      <c r="J73" s="306"/>
      <c r="K73" s="307"/>
    </row>
    <row r="74" spans="1:11" ht="18" customHeight="1">
      <c r="A74" s="198" t="s">
        <v>1601</v>
      </c>
      <c r="B74" s="569" t="s">
        <v>1529</v>
      </c>
      <c r="C74" s="570"/>
      <c r="D74" s="570"/>
      <c r="E74" s="571"/>
      <c r="F74" s="351" t="s">
        <v>0</v>
      </c>
      <c r="G74" s="306"/>
      <c r="H74" s="306"/>
      <c r="I74" s="306"/>
      <c r="J74" s="306"/>
      <c r="K74" s="307"/>
    </row>
    <row r="75" spans="1:11" ht="18" customHeight="1">
      <c r="A75" s="198" t="s">
        <v>1602</v>
      </c>
      <c r="B75" s="556" t="s">
        <v>1530</v>
      </c>
      <c r="C75" s="557"/>
      <c r="D75" s="557"/>
      <c r="E75" s="558"/>
      <c r="F75" s="351" t="s">
        <v>0</v>
      </c>
      <c r="G75" s="306"/>
      <c r="H75" s="306"/>
      <c r="I75" s="306"/>
      <c r="J75" s="306"/>
      <c r="K75" s="307"/>
    </row>
    <row r="76" spans="1:11" s="287" customFormat="1" ht="18" customHeight="1">
      <c r="A76" s="198" t="s">
        <v>398</v>
      </c>
      <c r="B76" s="556" t="s">
        <v>1532</v>
      </c>
      <c r="C76" s="557"/>
      <c r="D76" s="557"/>
      <c r="E76" s="558"/>
      <c r="F76" s="351"/>
      <c r="G76" s="306"/>
      <c r="H76" s="306"/>
      <c r="I76" s="306"/>
      <c r="J76" s="306"/>
      <c r="K76" s="307"/>
    </row>
    <row r="77" spans="1:11" ht="18" customHeight="1">
      <c r="A77" s="198" t="s">
        <v>594</v>
      </c>
      <c r="B77" s="556" t="s">
        <v>1536</v>
      </c>
      <c r="C77" s="557"/>
      <c r="D77" s="557"/>
      <c r="E77" s="558"/>
      <c r="F77" s="351" t="s">
        <v>0</v>
      </c>
      <c r="G77" s="306"/>
      <c r="H77" s="306"/>
      <c r="I77" s="306"/>
      <c r="J77" s="306"/>
      <c r="K77" s="307"/>
    </row>
    <row r="78" spans="1:11" ht="18" customHeight="1">
      <c r="A78" s="198" t="s">
        <v>595</v>
      </c>
      <c r="B78" s="556" t="s">
        <v>1533</v>
      </c>
      <c r="C78" s="557"/>
      <c r="D78" s="557"/>
      <c r="E78" s="558"/>
      <c r="F78" s="351" t="s">
        <v>0</v>
      </c>
      <c r="G78" s="306"/>
      <c r="H78" s="306"/>
      <c r="I78" s="306"/>
      <c r="J78" s="306"/>
      <c r="K78" s="307"/>
    </row>
    <row r="79" spans="1:11" s="287" customFormat="1" ht="18" customHeight="1">
      <c r="A79" s="198" t="s">
        <v>399</v>
      </c>
      <c r="B79" s="556" t="s">
        <v>1534</v>
      </c>
      <c r="C79" s="557"/>
      <c r="D79" s="557"/>
      <c r="E79" s="558"/>
      <c r="F79" s="351"/>
      <c r="G79" s="306"/>
      <c r="H79" s="306"/>
      <c r="I79" s="306"/>
      <c r="J79" s="306"/>
      <c r="K79" s="307"/>
    </row>
    <row r="80" spans="1:11" ht="18" customHeight="1">
      <c r="A80" s="198" t="s">
        <v>1603</v>
      </c>
      <c r="B80" s="556" t="s">
        <v>1522</v>
      </c>
      <c r="C80" s="557"/>
      <c r="D80" s="557"/>
      <c r="E80" s="558"/>
      <c r="F80" s="351" t="s">
        <v>0</v>
      </c>
      <c r="G80" s="306"/>
      <c r="H80" s="306"/>
      <c r="I80" s="306"/>
      <c r="J80" s="306"/>
      <c r="K80" s="307"/>
    </row>
    <row r="81" spans="1:11" ht="18" customHeight="1">
      <c r="A81" s="198" t="s">
        <v>1604</v>
      </c>
      <c r="B81" s="556" t="s">
        <v>1523</v>
      </c>
      <c r="C81" s="557"/>
      <c r="D81" s="557"/>
      <c r="E81" s="558"/>
      <c r="F81" s="351" t="s">
        <v>0</v>
      </c>
      <c r="G81" s="306"/>
      <c r="H81" s="306"/>
      <c r="I81" s="306"/>
      <c r="J81" s="306"/>
      <c r="K81" s="307"/>
    </row>
    <row r="82" spans="1:11" ht="18" customHeight="1">
      <c r="A82" s="198" t="s">
        <v>1605</v>
      </c>
      <c r="B82" s="556" t="s">
        <v>1524</v>
      </c>
      <c r="C82" s="557"/>
      <c r="D82" s="557"/>
      <c r="E82" s="558"/>
      <c r="F82" s="351" t="s">
        <v>0</v>
      </c>
      <c r="G82" s="306"/>
      <c r="H82" s="306"/>
      <c r="I82" s="306"/>
      <c r="J82" s="306"/>
      <c r="K82" s="307"/>
    </row>
    <row r="83" spans="1:11" ht="18" customHeight="1">
      <c r="A83" s="198" t="s">
        <v>1606</v>
      </c>
      <c r="B83" s="556" t="s">
        <v>1525</v>
      </c>
      <c r="C83" s="557"/>
      <c r="D83" s="557"/>
      <c r="E83" s="558"/>
      <c r="F83" s="351" t="s">
        <v>0</v>
      </c>
      <c r="G83" s="306"/>
      <c r="H83" s="306"/>
      <c r="I83" s="306"/>
      <c r="J83" s="306"/>
      <c r="K83" s="307"/>
    </row>
    <row r="84" spans="1:11" ht="18" customHeight="1">
      <c r="A84" s="198" t="s">
        <v>1607</v>
      </c>
      <c r="B84" s="556" t="s">
        <v>1526</v>
      </c>
      <c r="C84" s="557"/>
      <c r="D84" s="557"/>
      <c r="E84" s="558"/>
      <c r="F84" s="351" t="s">
        <v>25</v>
      </c>
      <c r="G84" s="573"/>
      <c r="H84" s="306"/>
      <c r="I84" s="306"/>
      <c r="J84" s="306"/>
      <c r="K84" s="307"/>
    </row>
    <row r="85" spans="1:11" ht="18" customHeight="1">
      <c r="A85" s="198" t="s">
        <v>1608</v>
      </c>
      <c r="B85" s="556" t="s">
        <v>1527</v>
      </c>
      <c r="C85" s="557"/>
      <c r="D85" s="557"/>
      <c r="E85" s="558"/>
      <c r="F85" s="351" t="s">
        <v>0</v>
      </c>
      <c r="G85" s="573"/>
      <c r="H85" s="306"/>
      <c r="I85" s="306"/>
      <c r="J85" s="306"/>
      <c r="K85" s="307"/>
    </row>
    <row r="86" spans="1:11" ht="18" customHeight="1">
      <c r="A86" s="198" t="s">
        <v>1609</v>
      </c>
      <c r="B86" s="556" t="s">
        <v>1528</v>
      </c>
      <c r="C86" s="557"/>
      <c r="D86" s="557"/>
      <c r="E86" s="558"/>
      <c r="F86" s="351" t="s">
        <v>0</v>
      </c>
      <c r="G86" s="573"/>
      <c r="H86" s="306"/>
      <c r="I86" s="306"/>
      <c r="J86" s="306"/>
      <c r="K86" s="307"/>
    </row>
    <row r="87" spans="1:11" ht="18" customHeight="1">
      <c r="A87" s="198" t="s">
        <v>1610</v>
      </c>
      <c r="B87" s="556" t="s">
        <v>1535</v>
      </c>
      <c r="C87" s="557"/>
      <c r="D87" s="557"/>
      <c r="E87" s="558"/>
      <c r="F87" s="351" t="s">
        <v>0</v>
      </c>
      <c r="G87" s="573"/>
      <c r="H87" s="306"/>
      <c r="I87" s="306"/>
      <c r="J87" s="306"/>
      <c r="K87" s="307"/>
    </row>
    <row r="88" spans="1:11" ht="18" customHeight="1">
      <c r="A88" s="198" t="s">
        <v>1611</v>
      </c>
      <c r="B88" s="556" t="s">
        <v>1530</v>
      </c>
      <c r="C88" s="557"/>
      <c r="D88" s="557"/>
      <c r="E88" s="558"/>
      <c r="F88" s="351" t="s">
        <v>0</v>
      </c>
      <c r="G88" s="573"/>
      <c r="H88" s="306"/>
      <c r="I88" s="306"/>
      <c r="J88" s="306"/>
      <c r="K88" s="307"/>
    </row>
    <row r="89" spans="1:11" s="287" customFormat="1" ht="18" customHeight="1">
      <c r="A89" s="198" t="s">
        <v>400</v>
      </c>
      <c r="B89" s="556" t="s">
        <v>1542</v>
      </c>
      <c r="C89" s="557"/>
      <c r="D89" s="557"/>
      <c r="E89" s="558"/>
      <c r="F89" s="351" t="s">
        <v>25</v>
      </c>
      <c r="G89" s="573"/>
      <c r="H89" s="306"/>
      <c r="I89" s="306"/>
      <c r="J89" s="306"/>
      <c r="K89" s="307"/>
    </row>
    <row r="90" spans="1:11" ht="18" customHeight="1">
      <c r="A90" s="198" t="s">
        <v>1612</v>
      </c>
      <c r="B90" s="556" t="s">
        <v>1522</v>
      </c>
      <c r="C90" s="557"/>
      <c r="D90" s="557"/>
      <c r="E90" s="558"/>
      <c r="F90" s="351" t="s">
        <v>0</v>
      </c>
      <c r="G90" s="306"/>
      <c r="H90" s="306"/>
      <c r="I90" s="306"/>
      <c r="J90" s="306"/>
      <c r="K90" s="307"/>
    </row>
    <row r="91" spans="1:11" ht="18" customHeight="1">
      <c r="A91" s="198" t="s">
        <v>1613</v>
      </c>
      <c r="B91" s="556" t="s">
        <v>1523</v>
      </c>
      <c r="C91" s="557"/>
      <c r="D91" s="557"/>
      <c r="E91" s="558"/>
      <c r="F91" s="351" t="s">
        <v>0</v>
      </c>
      <c r="G91" s="306"/>
      <c r="H91" s="306"/>
      <c r="I91" s="306"/>
      <c r="J91" s="306"/>
      <c r="K91" s="307"/>
    </row>
    <row r="92" spans="1:11" ht="18" customHeight="1">
      <c r="A92" s="198" t="s">
        <v>1614</v>
      </c>
      <c r="B92" s="556" t="s">
        <v>1538</v>
      </c>
      <c r="C92" s="557"/>
      <c r="D92" s="557"/>
      <c r="E92" s="558"/>
      <c r="F92" s="351" t="s">
        <v>0</v>
      </c>
      <c r="G92" s="306"/>
      <c r="H92" s="306"/>
      <c r="I92" s="306"/>
      <c r="J92" s="306"/>
      <c r="K92" s="307"/>
    </row>
    <row r="93" spans="1:11" ht="18" customHeight="1">
      <c r="A93" s="198" t="s">
        <v>1615</v>
      </c>
      <c r="B93" s="556" t="s">
        <v>1539</v>
      </c>
      <c r="C93" s="557"/>
      <c r="D93" s="557"/>
      <c r="E93" s="558"/>
      <c r="F93" s="351" t="s">
        <v>0</v>
      </c>
      <c r="G93" s="306"/>
      <c r="H93" s="306"/>
      <c r="I93" s="306"/>
      <c r="J93" s="306"/>
      <c r="K93" s="307"/>
    </row>
    <row r="94" spans="1:11" ht="18" customHeight="1">
      <c r="A94" s="198" t="s">
        <v>1616</v>
      </c>
      <c r="B94" s="556" t="s">
        <v>1525</v>
      </c>
      <c r="C94" s="557"/>
      <c r="D94" s="557"/>
      <c r="E94" s="558"/>
      <c r="F94" s="351" t="s">
        <v>0</v>
      </c>
      <c r="G94" s="306"/>
      <c r="H94" s="306"/>
      <c r="I94" s="306"/>
      <c r="J94" s="306"/>
      <c r="K94" s="307"/>
    </row>
    <row r="95" spans="1:11" ht="18" customHeight="1">
      <c r="A95" s="198" t="s">
        <v>1617</v>
      </c>
      <c r="B95" s="556" t="s">
        <v>1527</v>
      </c>
      <c r="C95" s="557"/>
      <c r="D95" s="557"/>
      <c r="E95" s="558"/>
      <c r="F95" s="351" t="s">
        <v>0</v>
      </c>
      <c r="G95" s="306"/>
      <c r="H95" s="306"/>
      <c r="I95" s="306"/>
      <c r="J95" s="306"/>
      <c r="K95" s="307"/>
    </row>
    <row r="96" spans="1:11" ht="18" customHeight="1">
      <c r="A96" s="198" t="s">
        <v>1618</v>
      </c>
      <c r="B96" s="556" t="s">
        <v>1540</v>
      </c>
      <c r="C96" s="557"/>
      <c r="D96" s="557"/>
      <c r="E96" s="558"/>
      <c r="F96" s="351" t="s">
        <v>0</v>
      </c>
      <c r="G96" s="306"/>
      <c r="H96" s="306"/>
      <c r="I96" s="306"/>
      <c r="J96" s="306"/>
      <c r="K96" s="307"/>
    </row>
    <row r="97" spans="1:11" ht="18" customHeight="1">
      <c r="A97" s="198" t="s">
        <v>1619</v>
      </c>
      <c r="B97" s="556" t="s">
        <v>1535</v>
      </c>
      <c r="C97" s="557"/>
      <c r="D97" s="557"/>
      <c r="E97" s="558"/>
      <c r="F97" s="351" t="s">
        <v>0</v>
      </c>
      <c r="G97" s="306"/>
      <c r="H97" s="306"/>
      <c r="I97" s="306"/>
      <c r="J97" s="306"/>
      <c r="K97" s="307"/>
    </row>
    <row r="98" spans="1:11" s="287" customFormat="1" ht="18" customHeight="1">
      <c r="A98" s="198" t="s">
        <v>401</v>
      </c>
      <c r="B98" s="556" t="s">
        <v>1543</v>
      </c>
      <c r="C98" s="557"/>
      <c r="D98" s="557"/>
      <c r="E98" s="558"/>
      <c r="F98" s="351"/>
      <c r="G98" s="306"/>
      <c r="H98" s="306"/>
      <c r="I98" s="306"/>
      <c r="J98" s="306"/>
      <c r="K98" s="307"/>
    </row>
    <row r="99" spans="1:11" ht="18" customHeight="1">
      <c r="A99" s="198" t="s">
        <v>1620</v>
      </c>
      <c r="B99" s="556" t="s">
        <v>1541</v>
      </c>
      <c r="C99" s="557"/>
      <c r="D99" s="557"/>
      <c r="E99" s="558"/>
      <c r="F99" s="351" t="s">
        <v>0</v>
      </c>
      <c r="G99" s="306"/>
      <c r="H99" s="306"/>
      <c r="I99" s="306"/>
      <c r="J99" s="306"/>
      <c r="K99" s="307"/>
    </row>
    <row r="100" spans="1:11" s="287" customFormat="1" ht="18" customHeight="1">
      <c r="A100" s="198" t="s">
        <v>670</v>
      </c>
      <c r="B100" s="556" t="s">
        <v>1544</v>
      </c>
      <c r="C100" s="557"/>
      <c r="D100" s="557"/>
      <c r="E100" s="558"/>
      <c r="F100" s="351" t="s">
        <v>0</v>
      </c>
      <c r="G100" s="306"/>
      <c r="H100" s="306"/>
      <c r="I100" s="306"/>
      <c r="J100" s="306"/>
      <c r="K100" s="307"/>
    </row>
    <row r="101" spans="1:11" ht="18" customHeight="1">
      <c r="A101" s="198" t="s">
        <v>1621</v>
      </c>
      <c r="B101" s="556" t="s">
        <v>1545</v>
      </c>
      <c r="C101" s="557"/>
      <c r="D101" s="557"/>
      <c r="E101" s="558"/>
      <c r="F101" s="351" t="s">
        <v>0</v>
      </c>
      <c r="G101" s="306"/>
      <c r="H101" s="306"/>
      <c r="I101" s="306"/>
      <c r="J101" s="306"/>
      <c r="K101" s="307"/>
    </row>
    <row r="102" spans="1:11" ht="18" customHeight="1">
      <c r="A102" s="198" t="s">
        <v>1622</v>
      </c>
      <c r="B102" s="556" t="s">
        <v>1540</v>
      </c>
      <c r="C102" s="557"/>
      <c r="D102" s="557"/>
      <c r="E102" s="558"/>
      <c r="F102" s="351" t="s">
        <v>0</v>
      </c>
      <c r="G102" s="306"/>
      <c r="H102" s="306"/>
      <c r="I102" s="306"/>
      <c r="J102" s="306"/>
      <c r="K102" s="307"/>
    </row>
    <row r="103" spans="1:11" ht="18" customHeight="1">
      <c r="A103" s="198" t="s">
        <v>1623</v>
      </c>
      <c r="B103" s="556" t="s">
        <v>1546</v>
      </c>
      <c r="C103" s="557"/>
      <c r="D103" s="557"/>
      <c r="E103" s="558"/>
      <c r="F103" s="351" t="s">
        <v>0</v>
      </c>
      <c r="G103" s="306"/>
      <c r="H103" s="306"/>
      <c r="I103" s="306"/>
      <c r="J103" s="306"/>
      <c r="K103" s="307"/>
    </row>
    <row r="104" spans="1:11" ht="18" customHeight="1">
      <c r="A104" s="198" t="s">
        <v>1624</v>
      </c>
      <c r="B104" s="556" t="s">
        <v>1547</v>
      </c>
      <c r="C104" s="557"/>
      <c r="D104" s="557"/>
      <c r="E104" s="558"/>
      <c r="F104" s="351" t="s">
        <v>0</v>
      </c>
      <c r="G104" s="306"/>
      <c r="H104" s="306"/>
      <c r="I104" s="306"/>
      <c r="J104" s="306"/>
      <c r="K104" s="307"/>
    </row>
    <row r="105" spans="1:11" s="287" customFormat="1" ht="18" customHeight="1">
      <c r="A105" s="198" t="s">
        <v>671</v>
      </c>
      <c r="B105" s="556" t="s">
        <v>1548</v>
      </c>
      <c r="C105" s="557"/>
      <c r="D105" s="557"/>
      <c r="E105" s="558"/>
      <c r="F105" s="351"/>
      <c r="G105" s="306"/>
      <c r="H105" s="306"/>
      <c r="I105" s="306"/>
      <c r="J105" s="306"/>
      <c r="K105" s="307"/>
    </row>
    <row r="106" spans="1:11" ht="18" customHeight="1">
      <c r="A106" s="198" t="s">
        <v>1625</v>
      </c>
      <c r="B106" s="556" t="s">
        <v>1545</v>
      </c>
      <c r="C106" s="557"/>
      <c r="D106" s="557"/>
      <c r="E106" s="558"/>
      <c r="F106" s="351" t="s">
        <v>0</v>
      </c>
      <c r="G106" s="306"/>
      <c r="H106" s="306"/>
      <c r="I106" s="306"/>
      <c r="J106" s="306"/>
      <c r="K106" s="307"/>
    </row>
    <row r="107" spans="1:11" ht="18" customHeight="1">
      <c r="A107" s="198" t="s">
        <v>1626</v>
      </c>
      <c r="B107" s="556" t="s">
        <v>1540</v>
      </c>
      <c r="C107" s="557"/>
      <c r="D107" s="557"/>
      <c r="E107" s="558"/>
      <c r="F107" s="351" t="s">
        <v>0</v>
      </c>
      <c r="G107" s="306"/>
      <c r="H107" s="306"/>
      <c r="I107" s="306"/>
      <c r="J107" s="306"/>
      <c r="K107" s="307"/>
    </row>
    <row r="108" spans="1:11" ht="18" customHeight="1">
      <c r="A108" s="198" t="s">
        <v>1627</v>
      </c>
      <c r="B108" s="556" t="s">
        <v>1546</v>
      </c>
      <c r="C108" s="557"/>
      <c r="D108" s="557"/>
      <c r="E108" s="558"/>
      <c r="F108" s="351" t="s">
        <v>0</v>
      </c>
      <c r="G108" s="306"/>
      <c r="H108" s="306"/>
      <c r="I108" s="306"/>
      <c r="J108" s="306"/>
      <c r="K108" s="307"/>
    </row>
    <row r="109" spans="1:11" ht="18" customHeight="1">
      <c r="A109" s="198" t="s">
        <v>1628</v>
      </c>
      <c r="B109" s="556" t="s">
        <v>1549</v>
      </c>
      <c r="C109" s="557"/>
      <c r="D109" s="557"/>
      <c r="E109" s="558"/>
      <c r="F109" s="351" t="s">
        <v>0</v>
      </c>
      <c r="G109" s="306"/>
      <c r="H109" s="306"/>
      <c r="I109" s="306"/>
      <c r="J109" s="306"/>
      <c r="K109" s="307"/>
    </row>
    <row r="110" spans="1:11" s="287" customFormat="1" ht="18" customHeight="1">
      <c r="A110" s="198" t="s">
        <v>516</v>
      </c>
      <c r="B110" s="556" t="s">
        <v>575</v>
      </c>
      <c r="C110" s="557"/>
      <c r="D110" s="557"/>
      <c r="E110" s="558"/>
      <c r="F110" s="351" t="s">
        <v>25</v>
      </c>
      <c r="G110" s="573"/>
      <c r="H110" s="306"/>
      <c r="I110" s="306"/>
      <c r="J110" s="306"/>
      <c r="K110" s="307"/>
    </row>
    <row r="111" spans="1:11" ht="18" customHeight="1">
      <c r="A111" s="198" t="s">
        <v>1629</v>
      </c>
      <c r="B111" s="556" t="s">
        <v>1545</v>
      </c>
      <c r="C111" s="557"/>
      <c r="D111" s="557"/>
      <c r="E111" s="558"/>
      <c r="F111" s="351" t="s">
        <v>0</v>
      </c>
      <c r="G111" s="306"/>
      <c r="H111" s="306"/>
      <c r="I111" s="306"/>
      <c r="J111" s="306"/>
      <c r="K111" s="307"/>
    </row>
    <row r="112" spans="1:11" ht="18" customHeight="1">
      <c r="A112" s="198" t="s">
        <v>1630</v>
      </c>
      <c r="B112" s="556" t="s">
        <v>1546</v>
      </c>
      <c r="C112" s="557"/>
      <c r="D112" s="557"/>
      <c r="E112" s="558"/>
      <c r="F112" s="351" t="s">
        <v>0</v>
      </c>
      <c r="G112" s="306"/>
      <c r="H112" s="306"/>
      <c r="I112" s="306"/>
      <c r="J112" s="306"/>
      <c r="K112" s="307"/>
    </row>
    <row r="113" spans="1:11" ht="18" customHeight="1">
      <c r="A113" s="198" t="s">
        <v>1631</v>
      </c>
      <c r="B113" s="556" t="s">
        <v>1538</v>
      </c>
      <c r="C113" s="557"/>
      <c r="D113" s="557"/>
      <c r="E113" s="558"/>
      <c r="F113" s="351" t="s">
        <v>0</v>
      </c>
      <c r="G113" s="306"/>
      <c r="H113" s="306"/>
      <c r="I113" s="306"/>
      <c r="J113" s="306"/>
      <c r="K113" s="307"/>
    </row>
    <row r="114" spans="1:11" ht="18" customHeight="1">
      <c r="A114" s="198" t="s">
        <v>1632</v>
      </c>
      <c r="B114" s="556" t="s">
        <v>1527</v>
      </c>
      <c r="C114" s="557"/>
      <c r="D114" s="557"/>
      <c r="E114" s="558"/>
      <c r="F114" s="351" t="s">
        <v>0</v>
      </c>
      <c r="G114" s="306"/>
      <c r="H114" s="306"/>
      <c r="I114" s="306"/>
      <c r="J114" s="306"/>
      <c r="K114" s="307"/>
    </row>
    <row r="115" spans="1:11" ht="18" customHeight="1">
      <c r="A115" s="198" t="s">
        <v>1633</v>
      </c>
      <c r="B115" s="556" t="s">
        <v>1540</v>
      </c>
      <c r="C115" s="557"/>
      <c r="D115" s="557"/>
      <c r="E115" s="558"/>
      <c r="F115" s="351" t="s">
        <v>0</v>
      </c>
      <c r="G115" s="306"/>
      <c r="H115" s="306"/>
      <c r="I115" s="306"/>
      <c r="J115" s="306"/>
      <c r="K115" s="307"/>
    </row>
    <row r="116" spans="1:11" ht="18" customHeight="1">
      <c r="A116" s="198" t="s">
        <v>1634</v>
      </c>
      <c r="B116" s="569" t="s">
        <v>1529</v>
      </c>
      <c r="C116" s="570"/>
      <c r="D116" s="570"/>
      <c r="E116" s="571"/>
      <c r="F116" s="351" t="s">
        <v>0</v>
      </c>
      <c r="G116" s="306"/>
      <c r="H116" s="306"/>
      <c r="I116" s="306"/>
      <c r="J116" s="306"/>
      <c r="K116" s="307"/>
    </row>
    <row r="117" spans="1:11" ht="18" customHeight="1">
      <c r="A117" s="198" t="s">
        <v>1635</v>
      </c>
      <c r="B117" s="556" t="s">
        <v>1539</v>
      </c>
      <c r="C117" s="557"/>
      <c r="D117" s="557"/>
      <c r="E117" s="558"/>
      <c r="F117" s="351" t="s">
        <v>0</v>
      </c>
      <c r="G117" s="306"/>
      <c r="H117" s="306"/>
      <c r="I117" s="306"/>
      <c r="J117" s="306"/>
      <c r="K117" s="307"/>
    </row>
    <row r="118" spans="1:11" ht="18" customHeight="1">
      <c r="A118" s="198" t="s">
        <v>1636</v>
      </c>
      <c r="B118" s="556" t="s">
        <v>1525</v>
      </c>
      <c r="C118" s="557"/>
      <c r="D118" s="557"/>
      <c r="E118" s="558"/>
      <c r="F118" s="351" t="s">
        <v>0</v>
      </c>
      <c r="G118" s="306"/>
      <c r="H118" s="306"/>
      <c r="I118" s="306"/>
      <c r="J118" s="306"/>
      <c r="K118" s="307"/>
    </row>
    <row r="119" spans="1:11" s="287" customFormat="1" ht="18" customHeight="1">
      <c r="A119" s="198" t="s">
        <v>672</v>
      </c>
      <c r="B119" s="569" t="s">
        <v>1550</v>
      </c>
      <c r="C119" s="570"/>
      <c r="D119" s="570"/>
      <c r="E119" s="571"/>
      <c r="F119" s="351"/>
      <c r="G119" s="306"/>
      <c r="H119" s="306"/>
      <c r="I119" s="306"/>
      <c r="J119" s="306"/>
      <c r="K119" s="307"/>
    </row>
    <row r="120" spans="1:11" ht="18" customHeight="1">
      <c r="A120" s="198" t="s">
        <v>1637</v>
      </c>
      <c r="B120" s="556" t="s">
        <v>1545</v>
      </c>
      <c r="C120" s="557"/>
      <c r="D120" s="557"/>
      <c r="E120" s="558"/>
      <c r="F120" s="351" t="s">
        <v>0</v>
      </c>
      <c r="G120" s="306"/>
      <c r="H120" s="306"/>
      <c r="I120" s="306"/>
      <c r="J120" s="306"/>
      <c r="K120" s="307"/>
    </row>
    <row r="121" spans="1:11" ht="18" customHeight="1">
      <c r="A121" s="198" t="s">
        <v>1638</v>
      </c>
      <c r="B121" s="556" t="s">
        <v>1546</v>
      </c>
      <c r="C121" s="557"/>
      <c r="D121" s="557"/>
      <c r="E121" s="558"/>
      <c r="F121" s="351" t="s">
        <v>0</v>
      </c>
      <c r="G121" s="306"/>
      <c r="H121" s="306"/>
      <c r="I121" s="306"/>
      <c r="J121" s="306"/>
      <c r="K121" s="307"/>
    </row>
    <row r="122" spans="1:11" ht="18" customHeight="1">
      <c r="A122" s="198" t="s">
        <v>1639</v>
      </c>
      <c r="B122" s="556" t="s">
        <v>1524</v>
      </c>
      <c r="C122" s="557"/>
      <c r="D122" s="557"/>
      <c r="E122" s="558"/>
      <c r="F122" s="351" t="s">
        <v>0</v>
      </c>
      <c r="G122" s="306"/>
      <c r="H122" s="306"/>
      <c r="I122" s="306"/>
      <c r="J122" s="306"/>
      <c r="K122" s="307"/>
    </row>
    <row r="123" spans="1:11" ht="18" customHeight="1">
      <c r="A123" s="198" t="s">
        <v>1640</v>
      </c>
      <c r="B123" s="556" t="s">
        <v>1547</v>
      </c>
      <c r="C123" s="557"/>
      <c r="D123" s="557"/>
      <c r="E123" s="558"/>
      <c r="F123" s="351" t="s">
        <v>0</v>
      </c>
      <c r="G123" s="306"/>
      <c r="H123" s="306"/>
      <c r="I123" s="306"/>
      <c r="J123" s="306"/>
      <c r="K123" s="307"/>
    </row>
    <row r="124" spans="1:11" ht="18" customHeight="1">
      <c r="A124" s="198" t="s">
        <v>1641</v>
      </c>
      <c r="B124" s="569" t="s">
        <v>1535</v>
      </c>
      <c r="C124" s="570"/>
      <c r="D124" s="570"/>
      <c r="E124" s="571"/>
      <c r="F124" s="351" t="s">
        <v>2000</v>
      </c>
      <c r="G124" s="306"/>
      <c r="H124" s="306"/>
      <c r="I124" s="306"/>
      <c r="J124" s="306"/>
      <c r="K124" s="307"/>
    </row>
    <row r="125" spans="1:11" s="287" customFormat="1" ht="18" customHeight="1">
      <c r="A125" s="198" t="s">
        <v>673</v>
      </c>
      <c r="B125" s="569" t="s">
        <v>1551</v>
      </c>
      <c r="C125" s="570"/>
      <c r="D125" s="570"/>
      <c r="E125" s="571"/>
      <c r="F125" s="351"/>
      <c r="G125" s="306"/>
      <c r="H125" s="306"/>
      <c r="I125" s="306"/>
      <c r="J125" s="306"/>
      <c r="K125" s="307"/>
    </row>
    <row r="126" spans="1:11" ht="18" customHeight="1">
      <c r="A126" s="198" t="s">
        <v>1642</v>
      </c>
      <c r="B126" s="556" t="s">
        <v>1522</v>
      </c>
      <c r="C126" s="557"/>
      <c r="D126" s="557"/>
      <c r="E126" s="558"/>
      <c r="F126" s="351" t="s">
        <v>0</v>
      </c>
      <c r="G126" s="306"/>
      <c r="H126" s="306"/>
      <c r="I126" s="306"/>
      <c r="J126" s="306"/>
      <c r="K126" s="307"/>
    </row>
    <row r="127" spans="1:11" ht="18" customHeight="1">
      <c r="A127" s="198" t="s">
        <v>1643</v>
      </c>
      <c r="B127" s="556" t="s">
        <v>1546</v>
      </c>
      <c r="C127" s="557"/>
      <c r="D127" s="557"/>
      <c r="E127" s="558"/>
      <c r="F127" s="351" t="s">
        <v>0</v>
      </c>
      <c r="G127" s="306"/>
      <c r="H127" s="306"/>
      <c r="I127" s="306"/>
      <c r="J127" s="306"/>
      <c r="K127" s="307"/>
    </row>
    <row r="128" spans="1:11" ht="18" customHeight="1">
      <c r="A128" s="198" t="s">
        <v>1644</v>
      </c>
      <c r="B128" s="556" t="s">
        <v>1557</v>
      </c>
      <c r="C128" s="557"/>
      <c r="D128" s="557"/>
      <c r="E128" s="558"/>
      <c r="F128" s="351" t="s">
        <v>0</v>
      </c>
      <c r="G128" s="306"/>
      <c r="H128" s="306"/>
      <c r="I128" s="306"/>
      <c r="J128" s="306"/>
      <c r="K128" s="307"/>
    </row>
    <row r="129" spans="1:11" ht="18" customHeight="1">
      <c r="A129" s="198" t="s">
        <v>1645</v>
      </c>
      <c r="B129" s="556" t="s">
        <v>1529</v>
      </c>
      <c r="C129" s="557"/>
      <c r="D129" s="557"/>
      <c r="E129" s="558"/>
      <c r="F129" s="351" t="s">
        <v>0</v>
      </c>
      <c r="G129" s="306"/>
      <c r="H129" s="306"/>
      <c r="I129" s="306"/>
      <c r="J129" s="306"/>
      <c r="K129" s="307"/>
    </row>
    <row r="130" spans="1:11" s="287" customFormat="1" ht="18" customHeight="1">
      <c r="A130" s="198" t="s">
        <v>1589</v>
      </c>
      <c r="B130" s="556" t="s">
        <v>1552</v>
      </c>
      <c r="C130" s="557"/>
      <c r="D130" s="557"/>
      <c r="E130" s="558"/>
      <c r="F130" s="351" t="s">
        <v>25</v>
      </c>
      <c r="G130" s="573"/>
      <c r="H130" s="306"/>
      <c r="I130" s="306"/>
      <c r="J130" s="306"/>
      <c r="K130" s="307"/>
    </row>
    <row r="131" spans="1:11" ht="18" customHeight="1">
      <c r="A131" s="198" t="s">
        <v>1646</v>
      </c>
      <c r="B131" s="556" t="s">
        <v>1539</v>
      </c>
      <c r="C131" s="557"/>
      <c r="D131" s="557"/>
      <c r="E131" s="558"/>
      <c r="F131" s="351" t="s">
        <v>0</v>
      </c>
      <c r="G131" s="306"/>
      <c r="H131" s="306"/>
      <c r="I131" s="306"/>
      <c r="J131" s="306"/>
      <c r="K131" s="307"/>
    </row>
    <row r="132" spans="1:11" ht="18" customHeight="1">
      <c r="A132" s="198" t="s">
        <v>1647</v>
      </c>
      <c r="B132" s="556" t="s">
        <v>1540</v>
      </c>
      <c r="C132" s="557"/>
      <c r="D132" s="557"/>
      <c r="E132" s="558"/>
      <c r="F132" s="351" t="s">
        <v>0</v>
      </c>
      <c r="G132" s="306"/>
      <c r="H132" s="306"/>
      <c r="I132" s="306"/>
      <c r="J132" s="306"/>
      <c r="K132" s="307"/>
    </row>
    <row r="133" spans="1:11" ht="18" customHeight="1">
      <c r="A133" s="198" t="s">
        <v>1648</v>
      </c>
      <c r="B133" s="556" t="s">
        <v>1553</v>
      </c>
      <c r="C133" s="557"/>
      <c r="D133" s="557"/>
      <c r="E133" s="558"/>
      <c r="F133" s="351" t="s">
        <v>0</v>
      </c>
      <c r="G133" s="306"/>
      <c r="H133" s="306"/>
      <c r="I133" s="306"/>
      <c r="J133" s="306"/>
      <c r="K133" s="307"/>
    </row>
    <row r="134" spans="1:11" s="287" customFormat="1" ht="18" customHeight="1">
      <c r="A134" s="198" t="s">
        <v>1590</v>
      </c>
      <c r="B134" s="556" t="s">
        <v>576</v>
      </c>
      <c r="C134" s="557"/>
      <c r="D134" s="557"/>
      <c r="E134" s="558"/>
      <c r="F134" s="351" t="s">
        <v>0</v>
      </c>
      <c r="G134" s="306"/>
      <c r="H134" s="306"/>
      <c r="I134" s="306"/>
      <c r="J134" s="306"/>
      <c r="K134" s="307"/>
    </row>
    <row r="135" spans="1:11" ht="18" customHeight="1">
      <c r="A135" s="198" t="s">
        <v>1649</v>
      </c>
      <c r="B135" s="556" t="s">
        <v>1554</v>
      </c>
      <c r="C135" s="557"/>
      <c r="D135" s="557"/>
      <c r="E135" s="558"/>
      <c r="F135" s="351" t="s">
        <v>0</v>
      </c>
      <c r="G135" s="306"/>
      <c r="H135" s="306"/>
      <c r="I135" s="306"/>
      <c r="J135" s="306"/>
      <c r="K135" s="307"/>
    </row>
    <row r="136" spans="1:11" s="287" customFormat="1" ht="18" customHeight="1">
      <c r="A136" s="198" t="s">
        <v>1591</v>
      </c>
      <c r="B136" s="556" t="s">
        <v>1558</v>
      </c>
      <c r="C136" s="557"/>
      <c r="D136" s="557"/>
      <c r="E136" s="558"/>
      <c r="F136" s="351"/>
      <c r="G136" s="306"/>
      <c r="H136" s="306"/>
      <c r="I136" s="306"/>
      <c r="J136" s="306"/>
      <c r="K136" s="307"/>
    </row>
    <row r="137" spans="1:11" ht="18" customHeight="1">
      <c r="A137" s="198" t="s">
        <v>1650</v>
      </c>
      <c r="B137" s="569" t="s">
        <v>1555</v>
      </c>
      <c r="C137" s="570"/>
      <c r="D137" s="570"/>
      <c r="E137" s="571"/>
      <c r="F137" s="351" t="s">
        <v>25</v>
      </c>
      <c r="G137" s="573"/>
      <c r="H137" s="306"/>
      <c r="I137" s="306"/>
      <c r="J137" s="306"/>
      <c r="K137" s="307"/>
    </row>
    <row r="138" spans="1:11" s="287" customFormat="1" ht="18" customHeight="1">
      <c r="A138" s="198" t="s">
        <v>1592</v>
      </c>
      <c r="B138" s="556" t="s">
        <v>1556</v>
      </c>
      <c r="C138" s="557"/>
      <c r="D138" s="557"/>
      <c r="E138" s="558"/>
      <c r="F138" s="351" t="s">
        <v>0</v>
      </c>
      <c r="G138" s="306"/>
      <c r="H138" s="306"/>
      <c r="I138" s="306"/>
      <c r="J138" s="306"/>
      <c r="K138" s="307"/>
    </row>
    <row r="139" spans="1:11" ht="18" customHeight="1">
      <c r="A139" s="198" t="s">
        <v>1651</v>
      </c>
      <c r="B139" s="556" t="s">
        <v>1540</v>
      </c>
      <c r="C139" s="557"/>
      <c r="D139" s="557"/>
      <c r="E139" s="558"/>
      <c r="F139" s="351" t="s">
        <v>0</v>
      </c>
      <c r="G139" s="306"/>
      <c r="H139" s="306"/>
      <c r="I139" s="306"/>
      <c r="J139" s="306"/>
      <c r="K139" s="307"/>
    </row>
    <row r="140" spans="1:11" ht="18" customHeight="1">
      <c r="A140" s="198" t="s">
        <v>1652</v>
      </c>
      <c r="B140" s="556" t="s">
        <v>1547</v>
      </c>
      <c r="C140" s="557"/>
      <c r="D140" s="557"/>
      <c r="E140" s="558"/>
      <c r="F140" s="351" t="s">
        <v>0</v>
      </c>
      <c r="G140" s="306"/>
      <c r="H140" s="306"/>
      <c r="I140" s="306"/>
      <c r="J140" s="306"/>
      <c r="K140" s="307"/>
    </row>
    <row r="141" spans="1:11" ht="45" customHeight="1">
      <c r="A141" s="205" t="s">
        <v>180</v>
      </c>
      <c r="B141" s="567" t="s">
        <v>1653</v>
      </c>
      <c r="C141" s="567"/>
      <c r="D141" s="567"/>
      <c r="E141" s="567"/>
      <c r="F141" s="351" t="s">
        <v>0</v>
      </c>
      <c r="G141" s="214"/>
      <c r="H141" s="214"/>
      <c r="I141" s="214"/>
      <c r="J141" s="214"/>
      <c r="K141" s="305"/>
    </row>
    <row r="142" spans="1:11" ht="22.5" customHeight="1">
      <c r="A142" s="551" t="s">
        <v>1654</v>
      </c>
      <c r="B142" s="552"/>
      <c r="C142" s="552"/>
      <c r="D142" s="552"/>
      <c r="E142" s="552"/>
      <c r="F142" s="592"/>
      <c r="G142" s="308"/>
      <c r="H142" s="308"/>
      <c r="I142" s="308"/>
      <c r="J142" s="308"/>
      <c r="K142" s="309"/>
    </row>
    <row r="143" spans="1:11" ht="45" customHeight="1">
      <c r="A143" s="205" t="s">
        <v>184</v>
      </c>
      <c r="B143" s="567" t="s">
        <v>1656</v>
      </c>
      <c r="C143" s="567"/>
      <c r="D143" s="567"/>
      <c r="E143" s="567"/>
      <c r="F143" s="351"/>
      <c r="G143" s="573"/>
      <c r="H143" s="214"/>
      <c r="I143" s="214"/>
      <c r="J143" s="214"/>
      <c r="K143" s="305"/>
    </row>
    <row r="144" spans="1:11" s="287" customFormat="1" ht="18" customHeight="1">
      <c r="A144" s="198" t="s">
        <v>185</v>
      </c>
      <c r="B144" s="556" t="s">
        <v>1655</v>
      </c>
      <c r="C144" s="557"/>
      <c r="D144" s="557"/>
      <c r="E144" s="558"/>
      <c r="F144" s="351" t="s">
        <v>0</v>
      </c>
      <c r="G144" s="573"/>
      <c r="H144" s="306"/>
      <c r="I144" s="306"/>
      <c r="J144" s="306"/>
      <c r="K144" s="307"/>
    </row>
    <row r="145" spans="1:11" s="287" customFormat="1" ht="36.75" customHeight="1">
      <c r="A145" s="198" t="s">
        <v>186</v>
      </c>
      <c r="B145" s="556" t="s">
        <v>1657</v>
      </c>
      <c r="C145" s="557"/>
      <c r="D145" s="557"/>
      <c r="E145" s="558"/>
      <c r="F145" s="351" t="s">
        <v>25</v>
      </c>
      <c r="G145" s="573"/>
      <c r="H145" s="306"/>
      <c r="I145" s="306"/>
      <c r="J145" s="306"/>
      <c r="K145" s="307"/>
    </row>
    <row r="146" spans="1:11" s="287" customFormat="1" ht="51" customHeight="1">
      <c r="A146" s="198" t="s">
        <v>187</v>
      </c>
      <c r="B146" s="556" t="s">
        <v>1658</v>
      </c>
      <c r="C146" s="557"/>
      <c r="D146" s="557"/>
      <c r="E146" s="558"/>
      <c r="F146" s="351" t="s">
        <v>25</v>
      </c>
      <c r="G146" s="573"/>
      <c r="H146" s="306"/>
      <c r="I146" s="306"/>
      <c r="J146" s="306"/>
      <c r="K146" s="307"/>
    </row>
    <row r="147" spans="1:11" s="287" customFormat="1" ht="18" customHeight="1">
      <c r="A147" s="198" t="s">
        <v>1144</v>
      </c>
      <c r="B147" s="556" t="s">
        <v>1659</v>
      </c>
      <c r="C147" s="557"/>
      <c r="D147" s="557"/>
      <c r="E147" s="558"/>
      <c r="F147" s="351" t="s">
        <v>25</v>
      </c>
      <c r="G147" s="306"/>
      <c r="H147" s="306"/>
      <c r="I147" s="306"/>
      <c r="J147" s="306"/>
      <c r="K147" s="307"/>
    </row>
    <row r="148" spans="1:11" s="287" customFormat="1" ht="18" customHeight="1">
      <c r="A148" s="198" t="s">
        <v>1143</v>
      </c>
      <c r="B148" s="556" t="s">
        <v>909</v>
      </c>
      <c r="C148" s="557"/>
      <c r="D148" s="557"/>
      <c r="E148" s="558"/>
      <c r="F148" s="351" t="s">
        <v>0</v>
      </c>
      <c r="G148" s="306"/>
      <c r="H148" s="306"/>
      <c r="I148" s="306"/>
      <c r="J148" s="306"/>
      <c r="K148" s="307"/>
    </row>
    <row r="149" spans="1:11" s="287" customFormat="1" ht="55.5" customHeight="1">
      <c r="A149" s="205" t="s">
        <v>188</v>
      </c>
      <c r="B149" s="567" t="s">
        <v>1660</v>
      </c>
      <c r="C149" s="567"/>
      <c r="D149" s="567"/>
      <c r="E149" s="567"/>
      <c r="F149" s="351" t="s">
        <v>0</v>
      </c>
      <c r="G149" s="214"/>
      <c r="H149" s="214"/>
      <c r="I149" s="214"/>
      <c r="J149" s="214"/>
      <c r="K149" s="305"/>
    </row>
    <row r="150" spans="1:11" ht="48.75" customHeight="1">
      <c r="A150" s="205" t="s">
        <v>189</v>
      </c>
      <c r="B150" s="567" t="s">
        <v>1661</v>
      </c>
      <c r="C150" s="567"/>
      <c r="D150" s="567"/>
      <c r="E150" s="567"/>
      <c r="F150" s="351" t="s">
        <v>0</v>
      </c>
      <c r="G150" s="214"/>
      <c r="H150" s="214"/>
      <c r="I150" s="214"/>
      <c r="J150" s="214"/>
      <c r="K150" s="305"/>
    </row>
    <row r="151" spans="1:11" s="287" customFormat="1" ht="45" customHeight="1">
      <c r="A151" s="205" t="s">
        <v>193</v>
      </c>
      <c r="B151" s="567" t="s">
        <v>1662</v>
      </c>
      <c r="C151" s="567"/>
      <c r="D151" s="567"/>
      <c r="E151" s="567"/>
      <c r="F151" s="351"/>
      <c r="G151" s="214"/>
      <c r="H151" s="214"/>
      <c r="I151" s="214"/>
      <c r="J151" s="214"/>
      <c r="K151" s="305"/>
    </row>
    <row r="152" spans="1:11" s="287" customFormat="1" ht="52.5" customHeight="1">
      <c r="A152" s="198" t="s">
        <v>520</v>
      </c>
      <c r="B152" s="556" t="s">
        <v>1663</v>
      </c>
      <c r="C152" s="557"/>
      <c r="D152" s="557"/>
      <c r="E152" s="558"/>
      <c r="F152" s="351" t="s">
        <v>0</v>
      </c>
      <c r="G152" s="573"/>
      <c r="H152" s="306"/>
      <c r="I152" s="306"/>
      <c r="J152" s="306"/>
      <c r="K152" s="307"/>
    </row>
    <row r="153" spans="1:11" s="287" customFormat="1" ht="47.25" customHeight="1">
      <c r="A153" s="198" t="s">
        <v>521</v>
      </c>
      <c r="B153" s="556" t="s">
        <v>1664</v>
      </c>
      <c r="C153" s="557"/>
      <c r="D153" s="557"/>
      <c r="E153" s="558"/>
      <c r="F153" s="351" t="s">
        <v>0</v>
      </c>
      <c r="G153" s="573"/>
      <c r="H153" s="306"/>
      <c r="I153" s="306"/>
      <c r="J153" s="306"/>
      <c r="K153" s="307"/>
    </row>
    <row r="154" spans="1:11" s="287" customFormat="1" ht="36" customHeight="1">
      <c r="A154" s="198" t="s">
        <v>638</v>
      </c>
      <c r="B154" s="556" t="s">
        <v>1665</v>
      </c>
      <c r="C154" s="557"/>
      <c r="D154" s="557"/>
      <c r="E154" s="558"/>
      <c r="F154" s="351" t="s">
        <v>0</v>
      </c>
      <c r="G154" s="573"/>
      <c r="H154" s="306"/>
      <c r="I154" s="306"/>
      <c r="J154" s="306"/>
      <c r="K154" s="307"/>
    </row>
    <row r="155" spans="1:11" s="287" customFormat="1" ht="49.5" customHeight="1">
      <c r="A155" s="205" t="s">
        <v>194</v>
      </c>
      <c r="B155" s="567" t="s">
        <v>1666</v>
      </c>
      <c r="C155" s="567"/>
      <c r="D155" s="567"/>
      <c r="E155" s="567"/>
      <c r="F155" s="351"/>
      <c r="G155" s="214"/>
      <c r="H155" s="214"/>
      <c r="I155" s="214"/>
      <c r="J155" s="214"/>
      <c r="K155" s="305"/>
    </row>
    <row r="156" spans="1:11" s="287" customFormat="1" ht="47.25" customHeight="1">
      <c r="A156" s="198" t="s">
        <v>11</v>
      </c>
      <c r="B156" s="556" t="s">
        <v>1667</v>
      </c>
      <c r="C156" s="557"/>
      <c r="D156" s="557"/>
      <c r="E156" s="558"/>
      <c r="F156" s="351" t="s">
        <v>635</v>
      </c>
      <c r="G156" s="306"/>
      <c r="H156" s="306"/>
      <c r="I156" s="306"/>
      <c r="J156" s="306"/>
      <c r="K156" s="307"/>
    </row>
    <row r="157" spans="1:11" s="287" customFormat="1" ht="22.5" customHeight="1">
      <c r="A157" s="198" t="s">
        <v>10</v>
      </c>
      <c r="B157" s="556" t="s">
        <v>1668</v>
      </c>
      <c r="C157" s="557"/>
      <c r="D157" s="557"/>
      <c r="E157" s="558"/>
      <c r="F157" s="351" t="s">
        <v>635</v>
      </c>
      <c r="G157" s="306"/>
      <c r="H157" s="306"/>
      <c r="I157" s="306"/>
      <c r="J157" s="306"/>
      <c r="K157" s="307"/>
    </row>
    <row r="158" spans="1:11" s="287" customFormat="1" ht="31.5" customHeight="1">
      <c r="A158" s="198" t="s">
        <v>9</v>
      </c>
      <c r="B158" s="556" t="s">
        <v>1669</v>
      </c>
      <c r="C158" s="557"/>
      <c r="D158" s="557"/>
      <c r="E158" s="558"/>
      <c r="F158" s="351" t="s">
        <v>0</v>
      </c>
      <c r="G158" s="306"/>
      <c r="H158" s="306"/>
      <c r="I158" s="306"/>
      <c r="J158" s="306"/>
      <c r="K158" s="307"/>
    </row>
    <row r="159" spans="1:11" s="287" customFormat="1" ht="31.5" customHeight="1">
      <c r="A159" s="198" t="s">
        <v>8</v>
      </c>
      <c r="B159" s="556" t="s">
        <v>1670</v>
      </c>
      <c r="C159" s="557"/>
      <c r="D159" s="557"/>
      <c r="E159" s="558"/>
      <c r="F159" s="351" t="s">
        <v>0</v>
      </c>
      <c r="G159" s="306"/>
      <c r="H159" s="306"/>
      <c r="I159" s="306"/>
      <c r="J159" s="306"/>
      <c r="K159" s="307"/>
    </row>
    <row r="160" spans="1:11" ht="30" customHeight="1">
      <c r="A160" s="205" t="s">
        <v>195</v>
      </c>
      <c r="B160" s="567" t="s">
        <v>1671</v>
      </c>
      <c r="C160" s="567"/>
      <c r="D160" s="567"/>
      <c r="E160" s="567"/>
      <c r="F160" s="351"/>
      <c r="G160" s="214"/>
      <c r="H160" s="214"/>
      <c r="I160" s="214"/>
      <c r="J160" s="214"/>
      <c r="K160" s="305"/>
    </row>
    <row r="161" spans="1:11" ht="22.5" customHeight="1">
      <c r="A161" s="551" t="s">
        <v>1672</v>
      </c>
      <c r="B161" s="552"/>
      <c r="C161" s="552"/>
      <c r="D161" s="552"/>
      <c r="E161" s="552"/>
      <c r="F161" s="592"/>
      <c r="G161" s="308"/>
      <c r="H161" s="308"/>
      <c r="I161" s="308"/>
      <c r="J161" s="308"/>
      <c r="K161" s="309"/>
    </row>
    <row r="162" spans="1:11" ht="30" customHeight="1">
      <c r="A162" s="205" t="s">
        <v>196</v>
      </c>
      <c r="B162" s="568" t="s">
        <v>1731</v>
      </c>
      <c r="C162" s="568"/>
      <c r="D162" s="568"/>
      <c r="E162" s="568"/>
      <c r="F162" s="351"/>
      <c r="G162" s="214"/>
      <c r="H162" s="214"/>
      <c r="I162" s="214"/>
      <c r="J162" s="214"/>
      <c r="K162" s="305"/>
    </row>
    <row r="163" spans="1:11" s="287" customFormat="1" ht="17.25" customHeight="1">
      <c r="A163" s="198" t="s">
        <v>519</v>
      </c>
      <c r="B163" s="556" t="s">
        <v>917</v>
      </c>
      <c r="C163" s="557"/>
      <c r="D163" s="557"/>
      <c r="E163" s="558"/>
      <c r="F163" s="351" t="s">
        <v>25</v>
      </c>
      <c r="G163" s="306"/>
      <c r="H163" s="306"/>
      <c r="I163" s="306"/>
      <c r="J163" s="306"/>
      <c r="K163" s="307"/>
    </row>
    <row r="164" spans="1:11" s="287" customFormat="1" ht="17.25" customHeight="1">
      <c r="A164" s="198" t="s">
        <v>518</v>
      </c>
      <c r="B164" s="556" t="s">
        <v>1673</v>
      </c>
      <c r="C164" s="557"/>
      <c r="D164" s="557"/>
      <c r="E164" s="558"/>
      <c r="F164" s="351" t="s">
        <v>25</v>
      </c>
      <c r="G164" s="306"/>
      <c r="H164" s="306"/>
      <c r="I164" s="306"/>
      <c r="J164" s="306"/>
      <c r="K164" s="307"/>
    </row>
    <row r="165" spans="1:11" s="287" customFormat="1" ht="17.25" customHeight="1">
      <c r="A165" s="198" t="s">
        <v>597</v>
      </c>
      <c r="B165" s="556" t="s">
        <v>1674</v>
      </c>
      <c r="C165" s="557"/>
      <c r="D165" s="557"/>
      <c r="E165" s="558"/>
      <c r="F165" s="351" t="s">
        <v>0</v>
      </c>
      <c r="G165" s="306"/>
      <c r="H165" s="306"/>
      <c r="I165" s="306"/>
      <c r="J165" s="306"/>
      <c r="K165" s="307"/>
    </row>
    <row r="166" spans="1:11" s="287" customFormat="1" ht="17.25" customHeight="1">
      <c r="A166" s="198" t="s">
        <v>598</v>
      </c>
      <c r="B166" s="556" t="s">
        <v>1675</v>
      </c>
      <c r="C166" s="557"/>
      <c r="D166" s="557"/>
      <c r="E166" s="558"/>
      <c r="F166" s="351" t="s">
        <v>25</v>
      </c>
      <c r="G166" s="306"/>
      <c r="H166" s="306"/>
      <c r="I166" s="306"/>
      <c r="J166" s="306"/>
      <c r="K166" s="307"/>
    </row>
    <row r="167" spans="1:11" s="287" customFormat="1" ht="17.25" customHeight="1">
      <c r="A167" s="198" t="s">
        <v>599</v>
      </c>
      <c r="B167" s="556" t="s">
        <v>1676</v>
      </c>
      <c r="C167" s="557"/>
      <c r="D167" s="557"/>
      <c r="E167" s="558"/>
      <c r="F167" s="351" t="s">
        <v>0</v>
      </c>
      <c r="G167" s="306"/>
      <c r="H167" s="306"/>
      <c r="I167" s="306"/>
      <c r="J167" s="306"/>
      <c r="K167" s="307"/>
    </row>
    <row r="168" spans="1:11" s="287" customFormat="1" ht="17.25" customHeight="1">
      <c r="A168" s="198" t="s">
        <v>600</v>
      </c>
      <c r="B168" s="556" t="s">
        <v>1677</v>
      </c>
      <c r="C168" s="557"/>
      <c r="D168" s="557"/>
      <c r="E168" s="558"/>
      <c r="F168" s="351" t="s">
        <v>637</v>
      </c>
      <c r="G168" s="306"/>
      <c r="H168" s="306"/>
      <c r="I168" s="306"/>
      <c r="J168" s="306"/>
      <c r="K168" s="307"/>
    </row>
    <row r="169" spans="1:11" s="287" customFormat="1" ht="17.25" customHeight="1">
      <c r="A169" s="198" t="s">
        <v>719</v>
      </c>
      <c r="B169" s="556" t="s">
        <v>1658</v>
      </c>
      <c r="C169" s="557"/>
      <c r="D169" s="557"/>
      <c r="E169" s="558"/>
      <c r="F169" s="351" t="s">
        <v>25</v>
      </c>
      <c r="G169" s="306"/>
      <c r="H169" s="306"/>
      <c r="I169" s="306"/>
      <c r="J169" s="306"/>
      <c r="K169" s="307"/>
    </row>
    <row r="170" spans="1:11" s="287" customFormat="1" ht="17.25" customHeight="1">
      <c r="A170" s="198" t="s">
        <v>1088</v>
      </c>
      <c r="B170" s="556" t="s">
        <v>1678</v>
      </c>
      <c r="C170" s="557"/>
      <c r="D170" s="557"/>
      <c r="E170" s="558"/>
      <c r="F170" s="351" t="s">
        <v>25</v>
      </c>
      <c r="G170" s="306"/>
      <c r="H170" s="306"/>
      <c r="I170" s="306"/>
      <c r="J170" s="306"/>
      <c r="K170" s="307"/>
    </row>
    <row r="171" spans="1:11" s="287" customFormat="1" ht="17.25" customHeight="1">
      <c r="A171" s="198" t="s">
        <v>580</v>
      </c>
      <c r="B171" s="556" t="s">
        <v>1679</v>
      </c>
      <c r="C171" s="557"/>
      <c r="D171" s="557"/>
      <c r="E171" s="558"/>
      <c r="F171" s="351" t="s">
        <v>25</v>
      </c>
      <c r="G171" s="306"/>
      <c r="H171" s="306"/>
      <c r="I171" s="306"/>
      <c r="J171" s="306"/>
      <c r="K171" s="307"/>
    </row>
    <row r="172" spans="1:11" s="287" customFormat="1" ht="17.25" customHeight="1">
      <c r="A172" s="198" t="s">
        <v>1421</v>
      </c>
      <c r="B172" s="556" t="s">
        <v>1680</v>
      </c>
      <c r="C172" s="557"/>
      <c r="D172" s="557"/>
      <c r="E172" s="558"/>
      <c r="F172" s="351" t="s">
        <v>25</v>
      </c>
      <c r="G172" s="306"/>
      <c r="H172" s="306"/>
      <c r="I172" s="306"/>
      <c r="J172" s="306"/>
      <c r="K172" s="307"/>
    </row>
    <row r="173" spans="1:11" s="287" customFormat="1" ht="17.25" customHeight="1">
      <c r="A173" s="198" t="s">
        <v>1422</v>
      </c>
      <c r="B173" s="556" t="s">
        <v>1681</v>
      </c>
      <c r="C173" s="557"/>
      <c r="D173" s="557"/>
      <c r="E173" s="558"/>
      <c r="F173" s="351" t="s">
        <v>0</v>
      </c>
      <c r="G173" s="306"/>
      <c r="H173" s="306"/>
      <c r="I173" s="306"/>
      <c r="J173" s="306"/>
      <c r="K173" s="307"/>
    </row>
    <row r="174" spans="1:11" s="287" customFormat="1" ht="17.25" customHeight="1">
      <c r="A174" s="198" t="s">
        <v>1423</v>
      </c>
      <c r="B174" s="556" t="s">
        <v>1682</v>
      </c>
      <c r="C174" s="557"/>
      <c r="D174" s="557"/>
      <c r="E174" s="558"/>
      <c r="F174" s="351" t="s">
        <v>0</v>
      </c>
      <c r="G174" s="306"/>
      <c r="H174" s="306"/>
      <c r="I174" s="306"/>
      <c r="J174" s="306"/>
      <c r="K174" s="307"/>
    </row>
    <row r="175" spans="1:11" s="287" customFormat="1" ht="17.25" customHeight="1">
      <c r="A175" s="198" t="s">
        <v>1424</v>
      </c>
      <c r="B175" s="556" t="s">
        <v>1683</v>
      </c>
      <c r="C175" s="557"/>
      <c r="D175" s="557"/>
      <c r="E175" s="558"/>
      <c r="F175" s="351" t="s">
        <v>0</v>
      </c>
      <c r="G175" s="306"/>
      <c r="H175" s="306"/>
      <c r="I175" s="306"/>
      <c r="J175" s="306"/>
      <c r="K175" s="307"/>
    </row>
    <row r="176" spans="1:11" s="287" customFormat="1" ht="17.25" customHeight="1">
      <c r="A176" s="198" t="s">
        <v>1424</v>
      </c>
      <c r="B176" s="556" t="s">
        <v>1684</v>
      </c>
      <c r="C176" s="557"/>
      <c r="D176" s="557"/>
      <c r="E176" s="558"/>
      <c r="F176" s="351" t="s">
        <v>0</v>
      </c>
      <c r="G176" s="306"/>
      <c r="H176" s="306"/>
      <c r="I176" s="306"/>
      <c r="J176" s="306"/>
      <c r="K176" s="307"/>
    </row>
    <row r="177" spans="1:11" s="287" customFormat="1" ht="17.25" customHeight="1">
      <c r="A177" s="198" t="s">
        <v>1425</v>
      </c>
      <c r="B177" s="556" t="s">
        <v>1685</v>
      </c>
      <c r="C177" s="557"/>
      <c r="D177" s="557"/>
      <c r="E177" s="558"/>
      <c r="F177" s="351" t="s">
        <v>0</v>
      </c>
      <c r="G177" s="306"/>
      <c r="H177" s="306"/>
      <c r="I177" s="306"/>
      <c r="J177" s="306"/>
      <c r="K177" s="307"/>
    </row>
    <row r="178" spans="1:11" s="287" customFormat="1" ht="17.25" customHeight="1">
      <c r="A178" s="198" t="s">
        <v>1426</v>
      </c>
      <c r="B178" s="556" t="s">
        <v>1686</v>
      </c>
      <c r="C178" s="557"/>
      <c r="D178" s="557"/>
      <c r="E178" s="558"/>
      <c r="F178" s="351" t="s">
        <v>25</v>
      </c>
      <c r="G178" s="573"/>
      <c r="H178" s="306"/>
      <c r="I178" s="306"/>
      <c r="J178" s="306"/>
      <c r="K178" s="307"/>
    </row>
    <row r="179" spans="1:11" s="287" customFormat="1" ht="17.25" customHeight="1">
      <c r="A179" s="198" t="s">
        <v>1691</v>
      </c>
      <c r="B179" s="556" t="s">
        <v>1687</v>
      </c>
      <c r="C179" s="557"/>
      <c r="D179" s="557"/>
      <c r="E179" s="558"/>
      <c r="F179" s="351" t="s">
        <v>0</v>
      </c>
      <c r="G179" s="306"/>
      <c r="H179" s="306"/>
      <c r="I179" s="306"/>
      <c r="J179" s="306"/>
      <c r="K179" s="307"/>
    </row>
    <row r="180" spans="1:11" s="287" customFormat="1" ht="17.25" customHeight="1">
      <c r="A180" s="198" t="s">
        <v>1692</v>
      </c>
      <c r="B180" s="556" t="s">
        <v>1688</v>
      </c>
      <c r="C180" s="557"/>
      <c r="D180" s="557"/>
      <c r="E180" s="558"/>
      <c r="F180" s="351" t="s">
        <v>0</v>
      </c>
      <c r="G180" s="306"/>
      <c r="H180" s="306"/>
      <c r="I180" s="306"/>
      <c r="J180" s="306"/>
      <c r="K180" s="307"/>
    </row>
    <row r="181" spans="1:11" s="287" customFormat="1" ht="17.25" customHeight="1">
      <c r="A181" s="198" t="s">
        <v>1693</v>
      </c>
      <c r="B181" s="556" t="s">
        <v>1689</v>
      </c>
      <c r="C181" s="557"/>
      <c r="D181" s="557"/>
      <c r="E181" s="558"/>
      <c r="F181" s="351" t="s">
        <v>0</v>
      </c>
      <c r="G181" s="306"/>
      <c r="H181" s="306"/>
      <c r="I181" s="306"/>
      <c r="J181" s="306"/>
      <c r="K181" s="307"/>
    </row>
    <row r="182" spans="1:11" ht="22.5" customHeight="1">
      <c r="A182" s="551" t="s">
        <v>1690</v>
      </c>
      <c r="B182" s="552"/>
      <c r="C182" s="552"/>
      <c r="D182" s="552"/>
      <c r="E182" s="552"/>
      <c r="F182" s="592"/>
      <c r="G182" s="308"/>
      <c r="H182" s="308"/>
      <c r="I182" s="308"/>
      <c r="J182" s="308"/>
      <c r="K182" s="309"/>
    </row>
    <row r="183" spans="1:11" ht="30" customHeight="1">
      <c r="A183" s="205" t="s">
        <v>197</v>
      </c>
      <c r="B183" s="567" t="s">
        <v>1730</v>
      </c>
      <c r="C183" s="567"/>
      <c r="D183" s="567"/>
      <c r="E183" s="567"/>
      <c r="F183" s="351"/>
      <c r="G183" s="214"/>
      <c r="H183" s="214"/>
      <c r="I183" s="214"/>
      <c r="J183" s="214"/>
      <c r="K183" s="305"/>
    </row>
    <row r="184" spans="1:11" s="287" customFormat="1" ht="28.5" customHeight="1">
      <c r="A184" s="198" t="s">
        <v>198</v>
      </c>
      <c r="B184" s="556" t="s">
        <v>1694</v>
      </c>
      <c r="C184" s="557"/>
      <c r="D184" s="557"/>
      <c r="E184" s="558"/>
      <c r="F184" s="351" t="s">
        <v>25</v>
      </c>
      <c r="G184" s="573"/>
      <c r="H184" s="306"/>
      <c r="I184" s="306"/>
      <c r="J184" s="306"/>
      <c r="K184" s="307"/>
    </row>
    <row r="185" spans="1:11" s="287" customFormat="1" ht="21" customHeight="1">
      <c r="A185" s="198" t="s">
        <v>199</v>
      </c>
      <c r="B185" s="556" t="s">
        <v>1695</v>
      </c>
      <c r="C185" s="557"/>
      <c r="D185" s="557"/>
      <c r="E185" s="558"/>
      <c r="F185" s="351" t="s">
        <v>0</v>
      </c>
      <c r="G185" s="306"/>
      <c r="H185" s="306"/>
      <c r="I185" s="306"/>
      <c r="J185" s="306"/>
      <c r="K185" s="307"/>
    </row>
    <row r="186" spans="1:11" ht="57.75" customHeight="1">
      <c r="A186" s="205" t="s">
        <v>203</v>
      </c>
      <c r="B186" s="567" t="s">
        <v>1696</v>
      </c>
      <c r="C186" s="567"/>
      <c r="D186" s="567"/>
      <c r="E186" s="567"/>
      <c r="F186" s="351" t="s">
        <v>637</v>
      </c>
      <c r="G186" s="214"/>
      <c r="H186" s="214"/>
      <c r="I186" s="214"/>
      <c r="J186" s="214"/>
      <c r="K186" s="305"/>
    </row>
    <row r="187" spans="1:11" ht="39.75" customHeight="1">
      <c r="A187" s="205" t="s">
        <v>207</v>
      </c>
      <c r="B187" s="567" t="s">
        <v>1707</v>
      </c>
      <c r="C187" s="567"/>
      <c r="D187" s="567"/>
      <c r="E187" s="567"/>
      <c r="F187" s="351" t="s">
        <v>0</v>
      </c>
      <c r="G187" s="214"/>
      <c r="H187" s="214"/>
      <c r="I187" s="214"/>
      <c r="J187" s="214"/>
      <c r="K187" s="305"/>
    </row>
    <row r="188" spans="1:11" s="287" customFormat="1" ht="24" customHeight="1">
      <c r="A188" s="198" t="s">
        <v>208</v>
      </c>
      <c r="B188" s="556" t="s">
        <v>1697</v>
      </c>
      <c r="C188" s="557"/>
      <c r="D188" s="557"/>
      <c r="E188" s="558"/>
      <c r="F188" s="351" t="s">
        <v>0</v>
      </c>
      <c r="G188" s="306"/>
      <c r="H188" s="306"/>
      <c r="I188" s="306"/>
      <c r="J188" s="306"/>
      <c r="K188" s="307"/>
    </row>
    <row r="189" spans="1:11" s="287" customFormat="1" ht="18" customHeight="1">
      <c r="A189" s="198" t="s">
        <v>209</v>
      </c>
      <c r="B189" s="556" t="s">
        <v>1698</v>
      </c>
      <c r="C189" s="557"/>
      <c r="D189" s="557"/>
      <c r="E189" s="558"/>
      <c r="F189" s="351" t="s">
        <v>0</v>
      </c>
      <c r="G189" s="306"/>
      <c r="H189" s="306"/>
      <c r="I189" s="306"/>
      <c r="J189" s="306"/>
      <c r="K189" s="307"/>
    </row>
    <row r="190" spans="1:11" s="287" customFormat="1" ht="18" customHeight="1">
      <c r="A190" s="198" t="s">
        <v>210</v>
      </c>
      <c r="B190" s="556" t="s">
        <v>1699</v>
      </c>
      <c r="C190" s="557"/>
      <c r="D190" s="557"/>
      <c r="E190" s="558"/>
      <c r="F190" s="351" t="s">
        <v>0</v>
      </c>
      <c r="G190" s="306"/>
      <c r="H190" s="306"/>
      <c r="I190" s="306"/>
      <c r="J190" s="306"/>
      <c r="K190" s="307"/>
    </row>
    <row r="191" spans="1:11" s="287" customFormat="1" ht="18" customHeight="1">
      <c r="A191" s="198" t="s">
        <v>547</v>
      </c>
      <c r="B191" s="556" t="s">
        <v>1700</v>
      </c>
      <c r="C191" s="557"/>
      <c r="D191" s="557"/>
      <c r="E191" s="558"/>
      <c r="F191" s="351" t="s">
        <v>0</v>
      </c>
      <c r="G191" s="306"/>
      <c r="H191" s="306"/>
      <c r="I191" s="306"/>
      <c r="J191" s="306"/>
      <c r="K191" s="307"/>
    </row>
    <row r="192" spans="1:11" s="287" customFormat="1" ht="18" customHeight="1">
      <c r="A192" s="198" t="s">
        <v>548</v>
      </c>
      <c r="B192" s="556" t="s">
        <v>4</v>
      </c>
      <c r="C192" s="557"/>
      <c r="D192" s="557"/>
      <c r="E192" s="558"/>
      <c r="F192" s="351" t="s">
        <v>0</v>
      </c>
      <c r="G192" s="306"/>
      <c r="H192" s="306"/>
      <c r="I192" s="306"/>
      <c r="J192" s="306"/>
      <c r="K192" s="307"/>
    </row>
    <row r="193" spans="1:11" s="287" customFormat="1" ht="18" customHeight="1">
      <c r="A193" s="198" t="s">
        <v>1067</v>
      </c>
      <c r="B193" s="556" t="s">
        <v>1701</v>
      </c>
      <c r="C193" s="557"/>
      <c r="D193" s="557"/>
      <c r="E193" s="558"/>
      <c r="F193" s="351" t="s">
        <v>0</v>
      </c>
      <c r="G193" s="306"/>
      <c r="H193" s="306"/>
      <c r="I193" s="306"/>
      <c r="J193" s="306"/>
      <c r="K193" s="307"/>
    </row>
    <row r="194" spans="1:11" s="287" customFormat="1" ht="18" customHeight="1">
      <c r="A194" s="198" t="s">
        <v>1311</v>
      </c>
      <c r="B194" s="556" t="s">
        <v>1702</v>
      </c>
      <c r="C194" s="557"/>
      <c r="D194" s="557"/>
      <c r="E194" s="558"/>
      <c r="F194" s="351" t="s">
        <v>0</v>
      </c>
      <c r="G194" s="306"/>
      <c r="H194" s="306"/>
      <c r="I194" s="306"/>
      <c r="J194" s="306"/>
      <c r="K194" s="307"/>
    </row>
    <row r="195" spans="1:11" s="287" customFormat="1" ht="18" customHeight="1">
      <c r="A195" s="198" t="s">
        <v>1312</v>
      </c>
      <c r="B195" s="556" t="s">
        <v>586</v>
      </c>
      <c r="C195" s="557"/>
      <c r="D195" s="557"/>
      <c r="E195" s="558"/>
      <c r="F195" s="351" t="s">
        <v>0</v>
      </c>
      <c r="G195" s="306"/>
      <c r="H195" s="306"/>
      <c r="I195" s="306"/>
      <c r="J195" s="306"/>
      <c r="K195" s="307"/>
    </row>
    <row r="196" spans="1:11" s="287" customFormat="1" ht="18" customHeight="1">
      <c r="A196" s="198" t="s">
        <v>581</v>
      </c>
      <c r="B196" s="556" t="s">
        <v>1703</v>
      </c>
      <c r="C196" s="557"/>
      <c r="D196" s="557"/>
      <c r="E196" s="558"/>
      <c r="F196" s="351" t="s">
        <v>0</v>
      </c>
      <c r="G196" s="306"/>
      <c r="H196" s="306"/>
      <c r="I196" s="306"/>
      <c r="J196" s="306"/>
      <c r="K196" s="307"/>
    </row>
    <row r="197" spans="1:11" s="287" customFormat="1" ht="18" customHeight="1">
      <c r="A197" s="198" t="s">
        <v>1708</v>
      </c>
      <c r="B197" s="556" t="s">
        <v>3</v>
      </c>
      <c r="C197" s="557"/>
      <c r="D197" s="557"/>
      <c r="E197" s="558"/>
      <c r="F197" s="351" t="s">
        <v>0</v>
      </c>
      <c r="G197" s="306"/>
      <c r="H197" s="306"/>
      <c r="I197" s="306"/>
      <c r="J197" s="306"/>
      <c r="K197" s="307"/>
    </row>
    <row r="198" spans="1:11" s="287" customFormat="1" ht="18" customHeight="1">
      <c r="A198" s="198" t="s">
        <v>1709</v>
      </c>
      <c r="B198" s="556" t="s">
        <v>1704</v>
      </c>
      <c r="C198" s="557"/>
      <c r="D198" s="557"/>
      <c r="E198" s="558"/>
      <c r="F198" s="351" t="s">
        <v>0</v>
      </c>
      <c r="G198" s="306"/>
      <c r="H198" s="306"/>
      <c r="I198" s="306"/>
      <c r="J198" s="306"/>
      <c r="K198" s="307"/>
    </row>
    <row r="199" spans="1:11" s="287" customFormat="1" ht="18" customHeight="1">
      <c r="A199" s="198" t="s">
        <v>1710</v>
      </c>
      <c r="B199" s="556" t="s">
        <v>1705</v>
      </c>
      <c r="C199" s="557"/>
      <c r="D199" s="557"/>
      <c r="E199" s="558"/>
      <c r="F199" s="351" t="s">
        <v>0</v>
      </c>
      <c r="G199" s="306"/>
      <c r="H199" s="306"/>
      <c r="I199" s="306"/>
      <c r="J199" s="306"/>
      <c r="K199" s="307"/>
    </row>
    <row r="200" spans="1:11" s="287" customFormat="1" ht="18" customHeight="1">
      <c r="A200" s="198" t="s">
        <v>1711</v>
      </c>
      <c r="B200" s="556" t="s">
        <v>585</v>
      </c>
      <c r="C200" s="557"/>
      <c r="D200" s="557"/>
      <c r="E200" s="558"/>
      <c r="F200" s="351" t="s">
        <v>0</v>
      </c>
      <c r="G200" s="306"/>
      <c r="H200" s="306"/>
      <c r="I200" s="306"/>
      <c r="J200" s="306"/>
      <c r="K200" s="307"/>
    </row>
    <row r="201" spans="1:11" s="287" customFormat="1" ht="18" customHeight="1">
      <c r="A201" s="198" t="s">
        <v>1712</v>
      </c>
      <c r="B201" s="556" t="s">
        <v>1706</v>
      </c>
      <c r="C201" s="557"/>
      <c r="D201" s="557"/>
      <c r="E201" s="558"/>
      <c r="F201" s="351" t="s">
        <v>0</v>
      </c>
      <c r="G201" s="306"/>
      <c r="H201" s="306"/>
      <c r="I201" s="306"/>
      <c r="J201" s="306"/>
      <c r="K201" s="307"/>
    </row>
    <row r="202" spans="1:11" ht="22.5" customHeight="1">
      <c r="A202" s="551" t="s">
        <v>1713</v>
      </c>
      <c r="B202" s="552"/>
      <c r="C202" s="552"/>
      <c r="D202" s="552"/>
      <c r="E202" s="552"/>
      <c r="F202" s="592"/>
      <c r="G202" s="308"/>
      <c r="H202" s="308"/>
      <c r="I202" s="308"/>
      <c r="J202" s="308"/>
      <c r="K202" s="309"/>
    </row>
    <row r="203" spans="1:11" ht="51.75" customHeight="1">
      <c r="A203" s="205" t="s">
        <v>211</v>
      </c>
      <c r="B203" s="567" t="s">
        <v>1714</v>
      </c>
      <c r="C203" s="567"/>
      <c r="D203" s="567"/>
      <c r="E203" s="567"/>
      <c r="F203" s="351"/>
      <c r="G203" s="214"/>
      <c r="H203" s="214"/>
      <c r="I203" s="214"/>
      <c r="J203" s="214"/>
      <c r="K203" s="305"/>
    </row>
    <row r="204" spans="1:11" s="287" customFormat="1" ht="33" customHeight="1">
      <c r="A204" s="198" t="s">
        <v>212</v>
      </c>
      <c r="B204" s="556" t="s">
        <v>1715</v>
      </c>
      <c r="C204" s="557"/>
      <c r="D204" s="557"/>
      <c r="E204" s="558"/>
      <c r="F204" s="351" t="s">
        <v>25</v>
      </c>
      <c r="G204" s="573"/>
      <c r="H204" s="306"/>
      <c r="I204" s="306"/>
      <c r="J204" s="306"/>
      <c r="K204" s="307"/>
    </row>
    <row r="205" spans="1:11" s="287" customFormat="1" ht="24" customHeight="1">
      <c r="A205" s="198" t="s">
        <v>213</v>
      </c>
      <c r="B205" s="556" t="s">
        <v>1716</v>
      </c>
      <c r="C205" s="557"/>
      <c r="D205" s="557"/>
      <c r="E205" s="558"/>
      <c r="F205" s="351" t="s">
        <v>0</v>
      </c>
      <c r="G205" s="573"/>
      <c r="H205" s="306"/>
      <c r="I205" s="306"/>
      <c r="J205" s="306"/>
      <c r="K205" s="307"/>
    </row>
    <row r="206" spans="1:11" s="287" customFormat="1" ht="28.5" customHeight="1">
      <c r="A206" s="198" t="s">
        <v>214</v>
      </c>
      <c r="B206" s="556" t="s">
        <v>1717</v>
      </c>
      <c r="C206" s="557"/>
      <c r="D206" s="557"/>
      <c r="E206" s="558"/>
      <c r="F206" s="351" t="s">
        <v>0</v>
      </c>
      <c r="G206" s="573"/>
      <c r="H206" s="306"/>
      <c r="I206" s="306"/>
      <c r="J206" s="306"/>
      <c r="K206" s="307"/>
    </row>
    <row r="207" spans="1:11" s="287" customFormat="1" ht="18.75" customHeight="1">
      <c r="A207" s="198" t="s">
        <v>215</v>
      </c>
      <c r="B207" s="556" t="s">
        <v>1718</v>
      </c>
      <c r="C207" s="557"/>
      <c r="D207" s="557"/>
      <c r="E207" s="558"/>
      <c r="F207" s="351" t="s">
        <v>0</v>
      </c>
      <c r="G207" s="306"/>
      <c r="H207" s="306"/>
      <c r="I207" s="306"/>
      <c r="J207" s="306"/>
      <c r="K207" s="307"/>
    </row>
    <row r="208" spans="1:11" s="287" customFormat="1" ht="18.75" customHeight="1">
      <c r="A208" s="198" t="s">
        <v>216</v>
      </c>
      <c r="B208" s="556" t="s">
        <v>1719</v>
      </c>
      <c r="C208" s="557"/>
      <c r="D208" s="557"/>
      <c r="E208" s="558"/>
      <c r="F208" s="351" t="s">
        <v>0</v>
      </c>
      <c r="G208" s="306"/>
      <c r="H208" s="306"/>
      <c r="I208" s="306"/>
      <c r="J208" s="306"/>
      <c r="K208" s="307"/>
    </row>
    <row r="209" spans="1:11" s="293" customFormat="1" ht="18.75" customHeight="1">
      <c r="A209" s="198" t="s">
        <v>1733</v>
      </c>
      <c r="B209" s="556" t="s">
        <v>1720</v>
      </c>
      <c r="C209" s="557"/>
      <c r="D209" s="557"/>
      <c r="E209" s="558"/>
      <c r="F209" s="351" t="s">
        <v>0</v>
      </c>
      <c r="G209" s="348"/>
      <c r="H209" s="348"/>
      <c r="I209" s="348"/>
      <c r="J209" s="348"/>
      <c r="K209" s="349"/>
    </row>
    <row r="210" spans="1:11" s="293" customFormat="1" ht="18.75" customHeight="1">
      <c r="A210" s="198" t="s">
        <v>1734</v>
      </c>
      <c r="B210" s="556" t="s">
        <v>1721</v>
      </c>
      <c r="C210" s="557"/>
      <c r="D210" s="557"/>
      <c r="E210" s="558"/>
      <c r="F210" s="351" t="s">
        <v>0</v>
      </c>
      <c r="G210" s="348"/>
      <c r="H210" s="348"/>
      <c r="I210" s="348"/>
      <c r="J210" s="348"/>
      <c r="K210" s="349"/>
    </row>
    <row r="211" spans="1:11" s="293" customFormat="1" ht="18.75" customHeight="1">
      <c r="A211" s="198" t="s">
        <v>1735</v>
      </c>
      <c r="B211" s="556" t="s">
        <v>1722</v>
      </c>
      <c r="C211" s="557"/>
      <c r="D211" s="557"/>
      <c r="E211" s="558"/>
      <c r="F211" s="351" t="s">
        <v>0</v>
      </c>
      <c r="G211" s="348"/>
      <c r="H211" s="348"/>
      <c r="I211" s="348"/>
      <c r="J211" s="348"/>
      <c r="K211" s="349"/>
    </row>
    <row r="212" spans="1:11" s="293" customFormat="1" ht="18.75" customHeight="1">
      <c r="A212" s="198" t="s">
        <v>1736</v>
      </c>
      <c r="B212" s="556" t="s">
        <v>1723</v>
      </c>
      <c r="C212" s="557"/>
      <c r="D212" s="557"/>
      <c r="E212" s="558"/>
      <c r="F212" s="351" t="s">
        <v>0</v>
      </c>
      <c r="G212" s="348"/>
      <c r="H212" s="348"/>
      <c r="I212" s="348"/>
      <c r="J212" s="348"/>
      <c r="K212" s="349"/>
    </row>
    <row r="213" spans="1:11" ht="22.5" customHeight="1">
      <c r="A213" s="551" t="s">
        <v>1724</v>
      </c>
      <c r="B213" s="552"/>
      <c r="C213" s="552"/>
      <c r="D213" s="552"/>
      <c r="E213" s="552"/>
      <c r="F213" s="592"/>
      <c r="G213" s="308"/>
      <c r="H213" s="308"/>
      <c r="I213" s="308"/>
      <c r="J213" s="308"/>
      <c r="K213" s="309"/>
    </row>
    <row r="214" spans="1:11" ht="30" customHeight="1">
      <c r="A214" s="205" t="s">
        <v>220</v>
      </c>
      <c r="B214" s="567" t="s">
        <v>1729</v>
      </c>
      <c r="C214" s="567"/>
      <c r="D214" s="567"/>
      <c r="E214" s="567"/>
      <c r="F214" s="351"/>
      <c r="G214" s="214"/>
      <c r="H214" s="214"/>
      <c r="I214" s="214"/>
      <c r="J214" s="214"/>
      <c r="K214" s="305"/>
    </row>
    <row r="215" spans="1:11" s="287" customFormat="1" ht="18.75" customHeight="1">
      <c r="A215" s="198" t="s">
        <v>549</v>
      </c>
      <c r="B215" s="556" t="s">
        <v>5</v>
      </c>
      <c r="C215" s="557"/>
      <c r="D215" s="557"/>
      <c r="E215" s="558"/>
      <c r="F215" s="351" t="s">
        <v>0</v>
      </c>
      <c r="G215" s="306"/>
      <c r="H215" s="306"/>
      <c r="I215" s="306"/>
      <c r="J215" s="306"/>
      <c r="K215" s="307"/>
    </row>
    <row r="216" spans="1:11" s="287" customFormat="1" ht="18.75" customHeight="1">
      <c r="A216" s="198" t="s">
        <v>550</v>
      </c>
      <c r="B216" s="556" t="s">
        <v>1725</v>
      </c>
      <c r="C216" s="557"/>
      <c r="D216" s="557"/>
      <c r="E216" s="558"/>
      <c r="F216" s="351" t="s">
        <v>25</v>
      </c>
      <c r="G216" s="306"/>
      <c r="H216" s="306"/>
      <c r="I216" s="306"/>
      <c r="J216" s="306"/>
      <c r="K216" s="307"/>
    </row>
    <row r="217" spans="1:11" s="287" customFormat="1" ht="18.75" customHeight="1">
      <c r="A217" s="198" t="s">
        <v>601</v>
      </c>
      <c r="B217" s="556" t="s">
        <v>1726</v>
      </c>
      <c r="C217" s="557"/>
      <c r="D217" s="557"/>
      <c r="E217" s="558"/>
      <c r="F217" s="351" t="s">
        <v>25</v>
      </c>
      <c r="G217" s="306"/>
      <c r="H217" s="306"/>
      <c r="I217" s="306"/>
      <c r="J217" s="306"/>
      <c r="K217" s="307"/>
    </row>
    <row r="218" spans="1:11" s="287" customFormat="1" ht="18.75" customHeight="1">
      <c r="A218" s="198" t="s">
        <v>649</v>
      </c>
      <c r="B218" s="556" t="s">
        <v>1727</v>
      </c>
      <c r="C218" s="557"/>
      <c r="D218" s="557"/>
      <c r="E218" s="558"/>
      <c r="F218" s="351" t="s">
        <v>25</v>
      </c>
      <c r="G218" s="306"/>
      <c r="H218" s="306"/>
      <c r="I218" s="306"/>
      <c r="J218" s="306"/>
      <c r="K218" s="307"/>
    </row>
    <row r="219" spans="1:11" s="287" customFormat="1" ht="18.75" customHeight="1">
      <c r="A219" s="198" t="s">
        <v>608</v>
      </c>
      <c r="B219" s="556" t="s">
        <v>1728</v>
      </c>
      <c r="C219" s="557"/>
      <c r="D219" s="557"/>
      <c r="E219" s="558"/>
      <c r="F219" s="351" t="s">
        <v>25</v>
      </c>
      <c r="G219" s="306"/>
      <c r="H219" s="306"/>
      <c r="I219" s="306"/>
      <c r="J219" s="306"/>
      <c r="K219" s="307"/>
    </row>
    <row r="220" spans="1:11" ht="22.5" customHeight="1">
      <c r="A220" s="551" t="s">
        <v>1752</v>
      </c>
      <c r="B220" s="552"/>
      <c r="C220" s="552"/>
      <c r="D220" s="552"/>
      <c r="E220" s="552"/>
      <c r="F220" s="592"/>
      <c r="G220" s="308"/>
      <c r="H220" s="308"/>
      <c r="I220" s="308"/>
      <c r="J220" s="308"/>
      <c r="K220" s="309"/>
    </row>
    <row r="221" spans="1:11" ht="22.5" customHeight="1">
      <c r="A221" s="551" t="s">
        <v>1753</v>
      </c>
      <c r="B221" s="552"/>
      <c r="C221" s="552"/>
      <c r="D221" s="552"/>
      <c r="E221" s="552"/>
      <c r="F221" s="592"/>
      <c r="G221" s="308"/>
      <c r="H221" s="308"/>
      <c r="I221" s="308"/>
      <c r="J221" s="308"/>
      <c r="K221" s="309"/>
    </row>
    <row r="222" spans="1:11" s="295" customFormat="1" ht="22.5" customHeight="1">
      <c r="A222" s="565" t="s">
        <v>1754</v>
      </c>
      <c r="B222" s="566"/>
      <c r="C222" s="566"/>
      <c r="D222" s="566"/>
      <c r="E222" s="566"/>
      <c r="F222" s="581"/>
      <c r="G222" s="248"/>
      <c r="H222" s="248"/>
      <c r="I222" s="248"/>
      <c r="J222" s="248"/>
      <c r="K222" s="249"/>
    </row>
    <row r="223" spans="1:11" s="294" customFormat="1" ht="30" customHeight="1">
      <c r="A223" s="205" t="s">
        <v>260</v>
      </c>
      <c r="B223" s="562" t="s">
        <v>1755</v>
      </c>
      <c r="C223" s="563"/>
      <c r="D223" s="563"/>
      <c r="E223" s="564"/>
      <c r="F223" s="594"/>
      <c r="G223" s="235"/>
      <c r="H223" s="235"/>
      <c r="I223" s="235"/>
      <c r="J223" s="235"/>
      <c r="K223" s="236"/>
    </row>
    <row r="224" spans="1:11" s="287" customFormat="1" ht="15.75" customHeight="1">
      <c r="A224" s="198" t="s">
        <v>1069</v>
      </c>
      <c r="B224" s="556" t="s">
        <v>1750</v>
      </c>
      <c r="C224" s="557"/>
      <c r="D224" s="557"/>
      <c r="E224" s="558"/>
      <c r="F224" s="351" t="s">
        <v>0</v>
      </c>
      <c r="G224" s="306"/>
      <c r="H224" s="306"/>
      <c r="I224" s="306"/>
      <c r="J224" s="306"/>
      <c r="K224" s="307"/>
    </row>
    <row r="225" spans="1:11" s="295" customFormat="1" ht="22.5" customHeight="1">
      <c r="A225" s="565" t="s">
        <v>1756</v>
      </c>
      <c r="B225" s="566"/>
      <c r="C225" s="566"/>
      <c r="D225" s="566"/>
      <c r="E225" s="566"/>
      <c r="F225" s="592"/>
      <c r="G225" s="248"/>
      <c r="H225" s="248"/>
      <c r="I225" s="248"/>
      <c r="J225" s="248"/>
      <c r="K225" s="249"/>
    </row>
    <row r="226" spans="1:11" s="294" customFormat="1" ht="30" customHeight="1">
      <c r="A226" s="205" t="s">
        <v>261</v>
      </c>
      <c r="B226" s="562" t="s">
        <v>1757</v>
      </c>
      <c r="C226" s="563"/>
      <c r="D226" s="563"/>
      <c r="E226" s="564"/>
      <c r="F226" s="594"/>
      <c r="G226" s="235"/>
      <c r="H226" s="235"/>
      <c r="I226" s="235"/>
      <c r="J226" s="235"/>
      <c r="K226" s="236"/>
    </row>
    <row r="227" spans="1:11" s="287" customFormat="1" ht="23.25" customHeight="1">
      <c r="A227" s="198" t="s">
        <v>262</v>
      </c>
      <c r="B227" s="556" t="s">
        <v>1758</v>
      </c>
      <c r="C227" s="557"/>
      <c r="D227" s="557"/>
      <c r="E227" s="558"/>
      <c r="F227" s="351" t="s">
        <v>0</v>
      </c>
      <c r="G227" s="306"/>
      <c r="H227" s="306"/>
      <c r="I227" s="306"/>
      <c r="J227" s="306"/>
      <c r="K227" s="307"/>
    </row>
    <row r="228" spans="1:11" s="287" customFormat="1" ht="23.25" customHeight="1">
      <c r="A228" s="198" t="s">
        <v>263</v>
      </c>
      <c r="B228" s="556" t="s">
        <v>1745</v>
      </c>
      <c r="C228" s="557"/>
      <c r="D228" s="557"/>
      <c r="E228" s="558"/>
      <c r="F228" s="351" t="s">
        <v>0</v>
      </c>
      <c r="G228" s="306"/>
      <c r="H228" s="306"/>
      <c r="I228" s="306"/>
      <c r="J228" s="306"/>
      <c r="K228" s="307"/>
    </row>
    <row r="229" spans="1:11" s="287" customFormat="1" ht="39" customHeight="1">
      <c r="A229" s="198" t="s">
        <v>1070</v>
      </c>
      <c r="B229" s="556" t="s">
        <v>1741</v>
      </c>
      <c r="C229" s="557"/>
      <c r="D229" s="557"/>
      <c r="E229" s="558"/>
      <c r="F229" s="351" t="s">
        <v>25</v>
      </c>
      <c r="G229" s="573"/>
      <c r="H229" s="306"/>
      <c r="I229" s="306"/>
      <c r="J229" s="306"/>
      <c r="K229" s="307"/>
    </row>
    <row r="230" spans="1:11" s="287" customFormat="1" ht="23.25" customHeight="1">
      <c r="A230" s="198" t="s">
        <v>1071</v>
      </c>
      <c r="B230" s="556" t="s">
        <v>1658</v>
      </c>
      <c r="C230" s="557"/>
      <c r="D230" s="557"/>
      <c r="E230" s="558"/>
      <c r="F230" s="351" t="s">
        <v>25</v>
      </c>
      <c r="G230" s="306"/>
      <c r="H230" s="306"/>
      <c r="I230" s="306"/>
      <c r="J230" s="306"/>
      <c r="K230" s="307"/>
    </row>
    <row r="231" spans="1:11" s="287" customFormat="1" ht="23.25" customHeight="1">
      <c r="A231" s="198" t="s">
        <v>1072</v>
      </c>
      <c r="B231" s="556" t="s">
        <v>1759</v>
      </c>
      <c r="C231" s="557"/>
      <c r="D231" s="557"/>
      <c r="E231" s="558"/>
      <c r="F231" s="351" t="s">
        <v>0</v>
      </c>
      <c r="G231" s="306"/>
      <c r="H231" s="306"/>
      <c r="I231" s="306"/>
      <c r="J231" s="306"/>
      <c r="K231" s="307"/>
    </row>
    <row r="232" spans="1:11" s="287" customFormat="1" ht="23.25" customHeight="1">
      <c r="A232" s="198" t="s">
        <v>1073</v>
      </c>
      <c r="B232" s="556" t="s">
        <v>1068</v>
      </c>
      <c r="C232" s="557"/>
      <c r="D232" s="557"/>
      <c r="E232" s="558"/>
      <c r="F232" s="351" t="s">
        <v>0</v>
      </c>
      <c r="G232" s="306"/>
      <c r="H232" s="306"/>
      <c r="I232" s="306"/>
      <c r="J232" s="306"/>
      <c r="K232" s="307"/>
    </row>
    <row r="233" spans="1:11" s="287" customFormat="1" ht="23.25" customHeight="1">
      <c r="A233" s="198" t="s">
        <v>1074</v>
      </c>
      <c r="B233" s="556" t="s">
        <v>915</v>
      </c>
      <c r="C233" s="557"/>
      <c r="D233" s="557"/>
      <c r="E233" s="558"/>
      <c r="F233" s="351" t="s">
        <v>0</v>
      </c>
      <c r="G233" s="306"/>
      <c r="H233" s="306"/>
      <c r="I233" s="306"/>
      <c r="J233" s="306"/>
      <c r="K233" s="307"/>
    </row>
    <row r="234" spans="1:11" s="294" customFormat="1" ht="45.75" customHeight="1">
      <c r="A234" s="205" t="s">
        <v>264</v>
      </c>
      <c r="B234" s="562" t="s">
        <v>1765</v>
      </c>
      <c r="C234" s="563"/>
      <c r="D234" s="563"/>
      <c r="E234" s="564"/>
      <c r="F234" s="594"/>
      <c r="G234" s="235"/>
      <c r="H234" s="235"/>
      <c r="I234" s="235"/>
      <c r="J234" s="235"/>
      <c r="K234" s="236"/>
    </row>
    <row r="235" spans="1:11" s="287" customFormat="1" ht="20.25" customHeight="1">
      <c r="A235" s="198" t="s">
        <v>265</v>
      </c>
      <c r="B235" s="556" t="s">
        <v>1658</v>
      </c>
      <c r="C235" s="557"/>
      <c r="D235" s="557"/>
      <c r="E235" s="558"/>
      <c r="F235" s="351" t="s">
        <v>25</v>
      </c>
      <c r="G235" s="306"/>
      <c r="H235" s="306"/>
      <c r="I235" s="306"/>
      <c r="J235" s="306"/>
      <c r="K235" s="307"/>
    </row>
    <row r="236" spans="1:11" s="287" customFormat="1" ht="20.25" customHeight="1">
      <c r="A236" s="198" t="s">
        <v>266</v>
      </c>
      <c r="B236" s="556" t="s">
        <v>1746</v>
      </c>
      <c r="C236" s="557"/>
      <c r="D236" s="557"/>
      <c r="E236" s="558"/>
      <c r="F236" s="351" t="s">
        <v>0</v>
      </c>
      <c r="G236" s="306"/>
      <c r="H236" s="306"/>
      <c r="I236" s="306"/>
      <c r="J236" s="306"/>
      <c r="K236" s="307"/>
    </row>
    <row r="237" spans="1:11" s="287" customFormat="1" ht="20.25" customHeight="1">
      <c r="A237" s="198" t="s">
        <v>267</v>
      </c>
      <c r="B237" s="556" t="s">
        <v>1761</v>
      </c>
      <c r="C237" s="557"/>
      <c r="D237" s="557"/>
      <c r="E237" s="558"/>
      <c r="F237" s="351" t="s">
        <v>0</v>
      </c>
      <c r="G237" s="306"/>
      <c r="H237" s="306"/>
      <c r="I237" s="306"/>
      <c r="J237" s="306"/>
      <c r="K237" s="307"/>
    </row>
    <row r="238" spans="1:11" s="287" customFormat="1" ht="20.25" customHeight="1">
      <c r="A238" s="198" t="s">
        <v>268</v>
      </c>
      <c r="B238" s="556" t="s">
        <v>1760</v>
      </c>
      <c r="C238" s="557"/>
      <c r="D238" s="557"/>
      <c r="E238" s="558"/>
      <c r="F238" s="351" t="s">
        <v>0</v>
      </c>
      <c r="G238" s="306"/>
      <c r="H238" s="306"/>
      <c r="I238" s="306"/>
      <c r="J238" s="306"/>
      <c r="K238" s="307"/>
    </row>
    <row r="239" spans="1:11" s="287" customFormat="1" ht="27.75" customHeight="1">
      <c r="A239" s="198" t="s">
        <v>269</v>
      </c>
      <c r="B239" s="556" t="s">
        <v>1741</v>
      </c>
      <c r="C239" s="557"/>
      <c r="D239" s="557"/>
      <c r="E239" s="558"/>
      <c r="F239" s="351" t="s">
        <v>25</v>
      </c>
      <c r="G239" s="573"/>
      <c r="H239" s="306"/>
      <c r="I239" s="306"/>
      <c r="J239" s="306"/>
      <c r="K239" s="307"/>
    </row>
    <row r="240" spans="1:11" s="287" customFormat="1" ht="20.25" customHeight="1">
      <c r="A240" s="198" t="s">
        <v>270</v>
      </c>
      <c r="B240" s="556" t="s">
        <v>915</v>
      </c>
      <c r="C240" s="557"/>
      <c r="D240" s="557"/>
      <c r="E240" s="558"/>
      <c r="F240" s="351" t="s">
        <v>0</v>
      </c>
      <c r="G240" s="306"/>
      <c r="H240" s="306"/>
      <c r="I240" s="306"/>
      <c r="J240" s="306"/>
      <c r="K240" s="307"/>
    </row>
    <row r="241" spans="1:11" s="294" customFormat="1" ht="39.75" customHeight="1">
      <c r="A241" s="205" t="s">
        <v>271</v>
      </c>
      <c r="B241" s="562" t="s">
        <v>1764</v>
      </c>
      <c r="C241" s="563"/>
      <c r="D241" s="563"/>
      <c r="E241" s="564"/>
      <c r="F241" s="594"/>
      <c r="G241" s="235"/>
      <c r="H241" s="235"/>
      <c r="I241" s="235"/>
      <c r="J241" s="235"/>
      <c r="K241" s="236"/>
    </row>
    <row r="242" spans="1:11" s="287" customFormat="1" ht="20.25" customHeight="1">
      <c r="A242" s="198" t="s">
        <v>1075</v>
      </c>
      <c r="B242" s="556" t="s">
        <v>1658</v>
      </c>
      <c r="C242" s="557"/>
      <c r="D242" s="557"/>
      <c r="E242" s="558"/>
      <c r="F242" s="351" t="s">
        <v>0</v>
      </c>
      <c r="G242" s="306"/>
      <c r="H242" s="306"/>
      <c r="I242" s="306"/>
      <c r="J242" s="306"/>
      <c r="K242" s="307"/>
    </row>
    <row r="243" spans="1:11" s="287" customFormat="1" ht="20.25" customHeight="1">
      <c r="A243" s="198" t="s">
        <v>1076</v>
      </c>
      <c r="B243" s="556" t="s">
        <v>1762</v>
      </c>
      <c r="C243" s="557"/>
      <c r="D243" s="557"/>
      <c r="E243" s="558"/>
      <c r="F243" s="351" t="s">
        <v>0</v>
      </c>
      <c r="G243" s="306"/>
      <c r="H243" s="306"/>
      <c r="I243" s="306"/>
      <c r="J243" s="306"/>
      <c r="K243" s="307"/>
    </row>
    <row r="244" spans="1:11" s="287" customFormat="1" ht="20.25" customHeight="1">
      <c r="A244" s="198" t="s">
        <v>1077</v>
      </c>
      <c r="B244" s="556" t="s">
        <v>1763</v>
      </c>
      <c r="C244" s="557"/>
      <c r="D244" s="557"/>
      <c r="E244" s="558"/>
      <c r="F244" s="351" t="s">
        <v>0</v>
      </c>
      <c r="G244" s="306"/>
      <c r="H244" s="306"/>
      <c r="I244" s="306"/>
      <c r="J244" s="306"/>
      <c r="K244" s="307"/>
    </row>
    <row r="245" spans="1:11" s="287" customFormat="1" ht="20.25" customHeight="1">
      <c r="A245" s="198" t="s">
        <v>1078</v>
      </c>
      <c r="B245" s="556" t="s">
        <v>578</v>
      </c>
      <c r="C245" s="557"/>
      <c r="D245" s="557"/>
      <c r="E245" s="558"/>
      <c r="F245" s="351" t="s">
        <v>0</v>
      </c>
      <c r="G245" s="306"/>
      <c r="H245" s="306"/>
      <c r="I245" s="306"/>
      <c r="J245" s="306"/>
      <c r="K245" s="307"/>
    </row>
    <row r="246" spans="1:11" s="294" customFormat="1" ht="48" customHeight="1">
      <c r="A246" s="205" t="s">
        <v>272</v>
      </c>
      <c r="B246" s="562" t="s">
        <v>1766</v>
      </c>
      <c r="C246" s="563"/>
      <c r="D246" s="563"/>
      <c r="E246" s="564"/>
      <c r="F246" s="351" t="s">
        <v>0</v>
      </c>
      <c r="G246" s="235"/>
      <c r="H246" s="235"/>
      <c r="I246" s="235"/>
      <c r="J246" s="235"/>
      <c r="K246" s="236"/>
    </row>
    <row r="247" spans="1:11" s="294" customFormat="1" ht="45" customHeight="1">
      <c r="A247" s="205" t="s">
        <v>273</v>
      </c>
      <c r="B247" s="562" t="s">
        <v>1767</v>
      </c>
      <c r="C247" s="563"/>
      <c r="D247" s="563"/>
      <c r="E247" s="564"/>
      <c r="F247" s="351" t="s">
        <v>2000</v>
      </c>
      <c r="G247" s="235"/>
      <c r="H247" s="235"/>
      <c r="I247" s="235"/>
      <c r="J247" s="235"/>
      <c r="K247" s="236"/>
    </row>
    <row r="248" spans="1:11" ht="22.5" customHeight="1">
      <c r="A248" s="551" t="s">
        <v>1768</v>
      </c>
      <c r="B248" s="552"/>
      <c r="C248" s="552"/>
      <c r="D248" s="552"/>
      <c r="E248" s="552"/>
      <c r="F248" s="592"/>
      <c r="G248" s="308"/>
      <c r="H248" s="308"/>
      <c r="I248" s="308"/>
      <c r="J248" s="308"/>
      <c r="K248" s="309"/>
    </row>
    <row r="249" spans="1:11" s="295" customFormat="1" ht="22.5" customHeight="1">
      <c r="A249" s="565" t="s">
        <v>1769</v>
      </c>
      <c r="B249" s="566"/>
      <c r="C249" s="566"/>
      <c r="D249" s="566"/>
      <c r="E249" s="566"/>
      <c r="F249" s="581"/>
      <c r="G249" s="248"/>
      <c r="H249" s="248"/>
      <c r="I249" s="248"/>
      <c r="J249" s="248"/>
      <c r="K249" s="249"/>
    </row>
    <row r="250" spans="1:11" s="294" customFormat="1" ht="42.75" customHeight="1">
      <c r="A250" s="205" t="s">
        <v>274</v>
      </c>
      <c r="B250" s="562" t="s">
        <v>1778</v>
      </c>
      <c r="C250" s="563"/>
      <c r="D250" s="563"/>
      <c r="E250" s="564"/>
      <c r="F250" s="351"/>
      <c r="G250" s="235"/>
      <c r="H250" s="235"/>
      <c r="I250" s="235"/>
      <c r="J250" s="235"/>
      <c r="K250" s="236"/>
    </row>
    <row r="251" spans="1:11" s="287" customFormat="1" ht="15.75" customHeight="1">
      <c r="A251" s="198" t="s">
        <v>651</v>
      </c>
      <c r="B251" s="556" t="s">
        <v>1770</v>
      </c>
      <c r="C251" s="557"/>
      <c r="D251" s="557"/>
      <c r="E251" s="558"/>
      <c r="F251" s="351" t="s">
        <v>0</v>
      </c>
      <c r="G251" s="306"/>
      <c r="H251" s="306"/>
      <c r="I251" s="306"/>
      <c r="J251" s="306"/>
      <c r="K251" s="307"/>
    </row>
    <row r="252" spans="1:11" s="295" customFormat="1" ht="22.5" customHeight="1">
      <c r="A252" s="565" t="s">
        <v>1771</v>
      </c>
      <c r="B252" s="566"/>
      <c r="C252" s="566"/>
      <c r="D252" s="566"/>
      <c r="E252" s="566"/>
      <c r="F252" s="581"/>
      <c r="G252" s="248"/>
      <c r="H252" s="248"/>
      <c r="I252" s="248"/>
      <c r="J252" s="248"/>
      <c r="K252" s="249"/>
    </row>
    <row r="253" spans="1:11" s="294" customFormat="1" ht="39.75" customHeight="1">
      <c r="A253" s="205" t="s">
        <v>275</v>
      </c>
      <c r="B253" s="562" t="s">
        <v>1776</v>
      </c>
      <c r="C253" s="563"/>
      <c r="D253" s="563"/>
      <c r="E253" s="564"/>
      <c r="F253" s="351"/>
      <c r="G253" s="235"/>
      <c r="H253" s="235"/>
      <c r="I253" s="235"/>
      <c r="J253" s="235"/>
      <c r="K253" s="236"/>
    </row>
    <row r="254" spans="1:11" s="287" customFormat="1" ht="20.25" customHeight="1">
      <c r="A254" s="198" t="s">
        <v>276</v>
      </c>
      <c r="B254" s="556" t="s">
        <v>1741</v>
      </c>
      <c r="C254" s="557"/>
      <c r="D254" s="557"/>
      <c r="E254" s="558"/>
      <c r="F254" s="351" t="s">
        <v>0</v>
      </c>
      <c r="G254" s="306"/>
      <c r="H254" s="306"/>
      <c r="I254" s="306"/>
      <c r="J254" s="306"/>
      <c r="K254" s="307"/>
    </row>
    <row r="255" spans="1:11" s="287" customFormat="1" ht="20.25" customHeight="1">
      <c r="A255" s="198" t="s">
        <v>277</v>
      </c>
      <c r="B255" s="556" t="s">
        <v>1772</v>
      </c>
      <c r="C255" s="557"/>
      <c r="D255" s="557"/>
      <c r="E255" s="558"/>
      <c r="F255" s="351" t="s">
        <v>0</v>
      </c>
      <c r="G255" s="306"/>
      <c r="H255" s="306"/>
      <c r="I255" s="306"/>
      <c r="J255" s="306"/>
      <c r="K255" s="307"/>
    </row>
    <row r="256" spans="1:11" s="287" customFormat="1" ht="20.25" customHeight="1">
      <c r="A256" s="198" t="s">
        <v>1079</v>
      </c>
      <c r="B256" s="556" t="s">
        <v>1744</v>
      </c>
      <c r="C256" s="557"/>
      <c r="D256" s="557"/>
      <c r="E256" s="558"/>
      <c r="F256" s="351" t="s">
        <v>0</v>
      </c>
      <c r="G256" s="306"/>
      <c r="H256" s="306"/>
      <c r="I256" s="306"/>
      <c r="J256" s="306"/>
      <c r="K256" s="307"/>
    </row>
    <row r="257" spans="1:11" s="287" customFormat="1" ht="20.25" customHeight="1">
      <c r="A257" s="198" t="s">
        <v>1141</v>
      </c>
      <c r="B257" s="556" t="s">
        <v>1745</v>
      </c>
      <c r="C257" s="557"/>
      <c r="D257" s="557"/>
      <c r="E257" s="558"/>
      <c r="F257" s="351" t="s">
        <v>0</v>
      </c>
      <c r="G257" s="306"/>
      <c r="H257" s="306"/>
      <c r="I257" s="306"/>
      <c r="J257" s="306"/>
      <c r="K257" s="307"/>
    </row>
    <row r="258" spans="1:11" s="287" customFormat="1" ht="20.25" customHeight="1">
      <c r="A258" s="198" t="s">
        <v>1319</v>
      </c>
      <c r="B258" s="556" t="s">
        <v>1770</v>
      </c>
      <c r="C258" s="557"/>
      <c r="D258" s="557"/>
      <c r="E258" s="558"/>
      <c r="F258" s="351" t="s">
        <v>0</v>
      </c>
      <c r="G258" s="306"/>
      <c r="H258" s="306"/>
      <c r="I258" s="306"/>
      <c r="J258" s="306"/>
      <c r="K258" s="307"/>
    </row>
    <row r="259" spans="1:11" s="287" customFormat="1" ht="20.25" customHeight="1">
      <c r="A259" s="198" t="s">
        <v>1773</v>
      </c>
      <c r="B259" s="556" t="s">
        <v>1658</v>
      </c>
      <c r="C259" s="557"/>
      <c r="D259" s="557"/>
      <c r="E259" s="558"/>
      <c r="F259" s="351" t="s">
        <v>0</v>
      </c>
      <c r="G259" s="306"/>
      <c r="H259" s="306"/>
      <c r="I259" s="306"/>
      <c r="J259" s="306"/>
      <c r="K259" s="307"/>
    </row>
    <row r="260" spans="1:11" s="287" customFormat="1" ht="20.25" customHeight="1">
      <c r="A260" s="198" t="s">
        <v>1774</v>
      </c>
      <c r="B260" s="556" t="s">
        <v>579</v>
      </c>
      <c r="C260" s="557"/>
      <c r="D260" s="557"/>
      <c r="E260" s="558"/>
      <c r="F260" s="351" t="s">
        <v>0</v>
      </c>
      <c r="G260" s="306"/>
      <c r="H260" s="306"/>
      <c r="I260" s="306"/>
      <c r="J260" s="306"/>
      <c r="K260" s="307"/>
    </row>
    <row r="261" spans="1:11" s="287" customFormat="1" ht="20.25" customHeight="1">
      <c r="A261" s="198" t="s">
        <v>1775</v>
      </c>
      <c r="B261" s="556" t="s">
        <v>915</v>
      </c>
      <c r="C261" s="557"/>
      <c r="D261" s="557"/>
      <c r="E261" s="558"/>
      <c r="F261" s="351" t="s">
        <v>0</v>
      </c>
      <c r="G261" s="306"/>
      <c r="H261" s="306"/>
      <c r="I261" s="306"/>
      <c r="J261" s="306"/>
      <c r="K261" s="307"/>
    </row>
    <row r="262" spans="1:11" s="294" customFormat="1" ht="30" customHeight="1">
      <c r="A262" s="205" t="s">
        <v>278</v>
      </c>
      <c r="B262" s="562" t="s">
        <v>1777</v>
      </c>
      <c r="C262" s="563"/>
      <c r="D262" s="563"/>
      <c r="E262" s="564"/>
      <c r="F262" s="351"/>
      <c r="G262" s="235"/>
      <c r="H262" s="235"/>
      <c r="I262" s="235"/>
      <c r="J262" s="235"/>
      <c r="K262" s="236"/>
    </row>
    <row r="263" spans="1:11" s="287" customFormat="1" ht="20.25" customHeight="1">
      <c r="A263" s="198" t="s">
        <v>279</v>
      </c>
      <c r="B263" s="556" t="s">
        <v>1770</v>
      </c>
      <c r="C263" s="557"/>
      <c r="D263" s="557"/>
      <c r="E263" s="558"/>
      <c r="F263" s="351" t="s">
        <v>0</v>
      </c>
      <c r="G263" s="306"/>
      <c r="H263" s="306"/>
      <c r="I263" s="306"/>
      <c r="J263" s="306"/>
      <c r="K263" s="307"/>
    </row>
    <row r="264" spans="1:11" s="287" customFormat="1" ht="20.25" customHeight="1">
      <c r="A264" s="198" t="s">
        <v>280</v>
      </c>
      <c r="B264" s="556" t="s">
        <v>1658</v>
      </c>
      <c r="C264" s="557"/>
      <c r="D264" s="557"/>
      <c r="E264" s="558"/>
      <c r="F264" s="351" t="s">
        <v>0</v>
      </c>
      <c r="G264" s="306"/>
      <c r="H264" s="306"/>
      <c r="I264" s="306"/>
      <c r="J264" s="306"/>
      <c r="K264" s="307"/>
    </row>
    <row r="265" spans="1:11" s="287" customFormat="1" ht="20.25" customHeight="1">
      <c r="A265" s="198" t="s">
        <v>281</v>
      </c>
      <c r="B265" s="556" t="s">
        <v>1746</v>
      </c>
      <c r="C265" s="557"/>
      <c r="D265" s="557"/>
      <c r="E265" s="558"/>
      <c r="F265" s="351" t="s">
        <v>0</v>
      </c>
      <c r="G265" s="306"/>
      <c r="H265" s="306"/>
      <c r="I265" s="306"/>
      <c r="J265" s="306"/>
      <c r="K265" s="307"/>
    </row>
    <row r="266" spans="1:11" s="287" customFormat="1" ht="20.25" customHeight="1">
      <c r="A266" s="198" t="s">
        <v>282</v>
      </c>
      <c r="B266" s="556" t="s">
        <v>1761</v>
      </c>
      <c r="C266" s="557"/>
      <c r="D266" s="557"/>
      <c r="E266" s="558"/>
      <c r="F266" s="351" t="s">
        <v>0</v>
      </c>
      <c r="G266" s="306"/>
      <c r="H266" s="306"/>
      <c r="I266" s="306"/>
      <c r="J266" s="306"/>
      <c r="K266" s="307"/>
    </row>
    <row r="267" spans="1:11" s="287" customFormat="1" ht="20.25" customHeight="1">
      <c r="A267" s="198" t="s">
        <v>283</v>
      </c>
      <c r="B267" s="556" t="s">
        <v>1741</v>
      </c>
      <c r="C267" s="557"/>
      <c r="D267" s="557"/>
      <c r="E267" s="558"/>
      <c r="F267" s="351" t="s">
        <v>0</v>
      </c>
      <c r="G267" s="306"/>
      <c r="H267" s="306"/>
      <c r="I267" s="306"/>
      <c r="J267" s="306"/>
      <c r="K267" s="307"/>
    </row>
    <row r="268" spans="1:11" s="287" customFormat="1" ht="20.25" customHeight="1">
      <c r="A268" s="198" t="s">
        <v>284</v>
      </c>
      <c r="B268" s="556" t="s">
        <v>915</v>
      </c>
      <c r="C268" s="557"/>
      <c r="D268" s="557"/>
      <c r="E268" s="558"/>
      <c r="F268" s="351" t="s">
        <v>0</v>
      </c>
      <c r="G268" s="306"/>
      <c r="H268" s="306"/>
      <c r="I268" s="306"/>
      <c r="J268" s="306"/>
      <c r="K268" s="307"/>
    </row>
    <row r="269" spans="1:11" s="294" customFormat="1" ht="42.75" customHeight="1">
      <c r="A269" s="205" t="s">
        <v>285</v>
      </c>
      <c r="B269" s="562" t="s">
        <v>1779</v>
      </c>
      <c r="C269" s="563"/>
      <c r="D269" s="563"/>
      <c r="E269" s="564"/>
      <c r="F269" s="351"/>
      <c r="G269" s="235"/>
      <c r="H269" s="235"/>
      <c r="I269" s="235"/>
      <c r="J269" s="235"/>
      <c r="K269" s="236"/>
    </row>
    <row r="270" spans="1:11" s="287" customFormat="1" ht="15.75" customHeight="1">
      <c r="A270" s="198" t="s">
        <v>652</v>
      </c>
      <c r="B270" s="556" t="s">
        <v>917</v>
      </c>
      <c r="C270" s="557"/>
      <c r="D270" s="557"/>
      <c r="E270" s="558"/>
      <c r="F270" s="351" t="s">
        <v>0</v>
      </c>
      <c r="G270" s="306"/>
      <c r="H270" s="306"/>
      <c r="I270" s="306"/>
      <c r="J270" s="306"/>
      <c r="K270" s="307"/>
    </row>
    <row r="271" spans="1:11" s="287" customFormat="1" ht="15.75" customHeight="1">
      <c r="A271" s="198" t="s">
        <v>653</v>
      </c>
      <c r="B271" s="556" t="s">
        <v>1751</v>
      </c>
      <c r="C271" s="557"/>
      <c r="D271" s="557"/>
      <c r="E271" s="558"/>
      <c r="F271" s="351" t="s">
        <v>0</v>
      </c>
      <c r="G271" s="306"/>
      <c r="H271" s="306"/>
      <c r="I271" s="306"/>
      <c r="J271" s="306"/>
      <c r="K271" s="307"/>
    </row>
    <row r="272" spans="1:11" s="295" customFormat="1" ht="22.5" customHeight="1">
      <c r="A272" s="565" t="s">
        <v>1784</v>
      </c>
      <c r="B272" s="566"/>
      <c r="C272" s="566"/>
      <c r="D272" s="566"/>
      <c r="E272" s="566"/>
      <c r="F272" s="581"/>
      <c r="G272" s="248"/>
      <c r="H272" s="248"/>
      <c r="I272" s="248"/>
      <c r="J272" s="248"/>
      <c r="K272" s="249"/>
    </row>
    <row r="273" spans="1:11" s="294" customFormat="1" ht="42.75" customHeight="1">
      <c r="A273" s="205" t="s">
        <v>286</v>
      </c>
      <c r="B273" s="562" t="s">
        <v>1782</v>
      </c>
      <c r="C273" s="563"/>
      <c r="D273" s="563"/>
      <c r="E273" s="564"/>
      <c r="F273" s="351"/>
      <c r="G273" s="235"/>
      <c r="H273" s="235"/>
      <c r="I273" s="235"/>
      <c r="J273" s="235"/>
      <c r="K273" s="236"/>
    </row>
    <row r="274" spans="1:11" s="287" customFormat="1" ht="15.75" customHeight="1">
      <c r="A274" s="198" t="s">
        <v>287</v>
      </c>
      <c r="B274" s="556" t="s">
        <v>1780</v>
      </c>
      <c r="C274" s="557"/>
      <c r="D274" s="557"/>
      <c r="E274" s="558"/>
      <c r="F274" s="351" t="s">
        <v>0</v>
      </c>
      <c r="G274" s="306"/>
      <c r="H274" s="306"/>
      <c r="I274" s="306"/>
      <c r="J274" s="306"/>
      <c r="K274" s="307"/>
    </row>
    <row r="275" spans="1:11" s="287" customFormat="1" ht="15.75" customHeight="1">
      <c r="A275" s="198" t="s">
        <v>288</v>
      </c>
      <c r="B275" s="556" t="s">
        <v>1781</v>
      </c>
      <c r="C275" s="557"/>
      <c r="D275" s="557"/>
      <c r="E275" s="558"/>
      <c r="F275" s="351" t="s">
        <v>0</v>
      </c>
      <c r="G275" s="306"/>
      <c r="H275" s="306"/>
      <c r="I275" s="306"/>
      <c r="J275" s="306"/>
      <c r="K275" s="307"/>
    </row>
    <row r="276" spans="1:11" s="295" customFormat="1" ht="22.5" customHeight="1">
      <c r="A276" s="565" t="s">
        <v>1783</v>
      </c>
      <c r="B276" s="566"/>
      <c r="C276" s="566"/>
      <c r="D276" s="566"/>
      <c r="E276" s="566"/>
      <c r="F276" s="581"/>
      <c r="G276" s="248"/>
      <c r="H276" s="248"/>
      <c r="I276" s="248"/>
      <c r="J276" s="248"/>
      <c r="K276" s="249"/>
    </row>
    <row r="277" spans="1:11" s="294" customFormat="1" ht="42.75" customHeight="1">
      <c r="A277" s="205" t="s">
        <v>289</v>
      </c>
      <c r="B277" s="562" t="s">
        <v>1788</v>
      </c>
      <c r="C277" s="563"/>
      <c r="D277" s="563"/>
      <c r="E277" s="564"/>
      <c r="F277" s="351"/>
      <c r="G277" s="235"/>
      <c r="H277" s="235"/>
      <c r="I277" s="235"/>
      <c r="J277" s="235"/>
      <c r="K277" s="236"/>
    </row>
    <row r="278" spans="1:11" s="287" customFormat="1" ht="20.25" customHeight="1">
      <c r="A278" s="198" t="s">
        <v>290</v>
      </c>
      <c r="B278" s="556" t="s">
        <v>1785</v>
      </c>
      <c r="C278" s="557"/>
      <c r="D278" s="557"/>
      <c r="E278" s="558"/>
      <c r="F278" s="351" t="s">
        <v>0</v>
      </c>
      <c r="G278" s="306"/>
      <c r="H278" s="306"/>
      <c r="I278" s="306"/>
      <c r="J278" s="306"/>
      <c r="K278" s="307"/>
    </row>
    <row r="279" spans="1:11" s="287" customFormat="1" ht="20.25" customHeight="1">
      <c r="A279" s="198" t="s">
        <v>291</v>
      </c>
      <c r="B279" s="556" t="s">
        <v>1786</v>
      </c>
      <c r="C279" s="557"/>
      <c r="D279" s="557"/>
      <c r="E279" s="558"/>
      <c r="F279" s="351" t="s">
        <v>0</v>
      </c>
      <c r="G279" s="306"/>
      <c r="H279" s="306"/>
      <c r="I279" s="306"/>
      <c r="J279" s="306"/>
      <c r="K279" s="307"/>
    </row>
    <row r="280" spans="1:11" s="287" customFormat="1" ht="20.25" customHeight="1">
      <c r="A280" s="198" t="s">
        <v>292</v>
      </c>
      <c r="B280" s="556" t="s">
        <v>1787</v>
      </c>
      <c r="C280" s="557"/>
      <c r="D280" s="557"/>
      <c r="E280" s="558"/>
      <c r="F280" s="351" t="s">
        <v>0</v>
      </c>
      <c r="G280" s="306"/>
      <c r="H280" s="306"/>
      <c r="I280" s="306"/>
      <c r="J280" s="306"/>
      <c r="K280" s="307"/>
    </row>
    <row r="281" spans="1:11" s="287" customFormat="1" ht="20.25" customHeight="1">
      <c r="A281" s="198" t="s">
        <v>293</v>
      </c>
      <c r="B281" s="556" t="s">
        <v>1738</v>
      </c>
      <c r="C281" s="557"/>
      <c r="D281" s="557"/>
      <c r="E281" s="558"/>
      <c r="F281" s="351" t="s">
        <v>0</v>
      </c>
      <c r="G281" s="306"/>
      <c r="H281" s="306"/>
      <c r="I281" s="306"/>
      <c r="J281" s="306"/>
      <c r="K281" s="307"/>
    </row>
    <row r="282" spans="1:11" s="287" customFormat="1" ht="20.25" customHeight="1">
      <c r="A282" s="198" t="s">
        <v>1149</v>
      </c>
      <c r="B282" s="556" t="s">
        <v>577</v>
      </c>
      <c r="C282" s="557"/>
      <c r="D282" s="557"/>
      <c r="E282" s="558"/>
      <c r="F282" s="351" t="s">
        <v>0</v>
      </c>
      <c r="G282" s="306"/>
      <c r="H282" s="306"/>
      <c r="I282" s="306"/>
      <c r="J282" s="306"/>
      <c r="K282" s="307"/>
    </row>
    <row r="283" spans="1:11" ht="32.25" customHeight="1">
      <c r="A283" s="551" t="s">
        <v>1789</v>
      </c>
      <c r="B283" s="552"/>
      <c r="C283" s="552"/>
      <c r="D283" s="552"/>
      <c r="E283" s="552"/>
      <c r="F283" s="592"/>
      <c r="G283" s="308"/>
      <c r="H283" s="308"/>
      <c r="I283" s="308"/>
      <c r="J283" s="308"/>
      <c r="K283" s="309"/>
    </row>
    <row r="284" spans="1:11" s="294" customFormat="1" ht="41.25" customHeight="1">
      <c r="A284" s="205" t="s">
        <v>294</v>
      </c>
      <c r="B284" s="562" t="s">
        <v>1801</v>
      </c>
      <c r="C284" s="563"/>
      <c r="D284" s="563"/>
      <c r="E284" s="564"/>
      <c r="F284" s="351"/>
      <c r="G284" s="235"/>
      <c r="H284" s="235"/>
      <c r="I284" s="235"/>
      <c r="J284" s="235"/>
      <c r="K284" s="236"/>
    </row>
    <row r="285" spans="1:11" s="287" customFormat="1" ht="15.75" customHeight="1">
      <c r="A285" s="198" t="s">
        <v>295</v>
      </c>
      <c r="B285" s="556" t="s">
        <v>1790</v>
      </c>
      <c r="C285" s="557"/>
      <c r="D285" s="557"/>
      <c r="E285" s="558"/>
      <c r="F285" s="351" t="s">
        <v>0</v>
      </c>
      <c r="G285" s="306"/>
      <c r="H285" s="306"/>
      <c r="I285" s="306"/>
      <c r="J285" s="306"/>
      <c r="K285" s="307"/>
    </row>
    <row r="286" spans="1:11" s="287" customFormat="1" ht="15.75" customHeight="1">
      <c r="A286" s="198" t="s">
        <v>296</v>
      </c>
      <c r="B286" s="556" t="s">
        <v>1791</v>
      </c>
      <c r="C286" s="557"/>
      <c r="D286" s="557"/>
      <c r="E286" s="558"/>
      <c r="F286" s="351" t="s">
        <v>0</v>
      </c>
      <c r="G286" s="306"/>
      <c r="H286" s="306"/>
      <c r="I286" s="306"/>
      <c r="J286" s="306"/>
      <c r="K286" s="307"/>
    </row>
    <row r="287" spans="1:11" s="287" customFormat="1" ht="15.75" customHeight="1">
      <c r="A287" s="198" t="s">
        <v>297</v>
      </c>
      <c r="B287" s="556" t="s">
        <v>1792</v>
      </c>
      <c r="C287" s="557"/>
      <c r="D287" s="557"/>
      <c r="E287" s="558"/>
      <c r="F287" s="351" t="s">
        <v>0</v>
      </c>
      <c r="G287" s="306"/>
      <c r="H287" s="306"/>
      <c r="I287" s="306"/>
      <c r="J287" s="306"/>
      <c r="K287" s="307"/>
    </row>
    <row r="288" spans="1:11" s="287" customFormat="1" ht="15.75" customHeight="1">
      <c r="A288" s="198" t="s">
        <v>298</v>
      </c>
      <c r="B288" s="556" t="s">
        <v>1793</v>
      </c>
      <c r="C288" s="557"/>
      <c r="D288" s="557"/>
      <c r="E288" s="558"/>
      <c r="F288" s="351" t="s">
        <v>0</v>
      </c>
      <c r="G288" s="306"/>
      <c r="H288" s="306"/>
      <c r="I288" s="306"/>
      <c r="J288" s="306"/>
      <c r="K288" s="307"/>
    </row>
    <row r="289" spans="1:11" s="287" customFormat="1" ht="15.75" customHeight="1">
      <c r="A289" s="198" t="s">
        <v>1797</v>
      </c>
      <c r="B289" s="556" t="s">
        <v>909</v>
      </c>
      <c r="C289" s="557"/>
      <c r="D289" s="557"/>
      <c r="E289" s="558"/>
      <c r="F289" s="351" t="s">
        <v>0</v>
      </c>
      <c r="G289" s="306"/>
      <c r="H289" s="306"/>
      <c r="I289" s="306"/>
      <c r="J289" s="306"/>
      <c r="K289" s="307"/>
    </row>
    <row r="290" spans="1:11" s="287" customFormat="1" ht="15.75" customHeight="1">
      <c r="A290" s="198" t="s">
        <v>1798</v>
      </c>
      <c r="B290" s="556" t="s">
        <v>1794</v>
      </c>
      <c r="C290" s="557"/>
      <c r="D290" s="557"/>
      <c r="E290" s="558"/>
      <c r="F290" s="351" t="s">
        <v>0</v>
      </c>
      <c r="G290" s="306"/>
      <c r="H290" s="306"/>
      <c r="I290" s="306"/>
      <c r="J290" s="306"/>
      <c r="K290" s="307"/>
    </row>
    <row r="291" spans="1:11" s="287" customFormat="1" ht="15.75" customHeight="1">
      <c r="A291" s="198" t="s">
        <v>1799</v>
      </c>
      <c r="B291" s="556" t="s">
        <v>1795</v>
      </c>
      <c r="C291" s="557"/>
      <c r="D291" s="557"/>
      <c r="E291" s="558"/>
      <c r="F291" s="351" t="s">
        <v>0</v>
      </c>
      <c r="G291" s="306"/>
      <c r="H291" s="306"/>
      <c r="I291" s="306"/>
      <c r="J291" s="306"/>
      <c r="K291" s="307"/>
    </row>
    <row r="292" spans="1:11" s="287" customFormat="1" ht="15.75" customHeight="1">
      <c r="A292" s="198" t="s">
        <v>1800</v>
      </c>
      <c r="B292" s="556" t="s">
        <v>1796</v>
      </c>
      <c r="C292" s="557"/>
      <c r="D292" s="557"/>
      <c r="E292" s="558"/>
      <c r="F292" s="351" t="s">
        <v>0</v>
      </c>
      <c r="G292" s="306"/>
      <c r="H292" s="306"/>
      <c r="I292" s="306"/>
      <c r="J292" s="306"/>
      <c r="K292" s="307"/>
    </row>
    <row r="293" spans="1:11" s="294" customFormat="1" ht="42" customHeight="1">
      <c r="A293" s="205" t="s">
        <v>299</v>
      </c>
      <c r="B293" s="562" t="s">
        <v>1802</v>
      </c>
      <c r="C293" s="563"/>
      <c r="D293" s="563"/>
      <c r="E293" s="564"/>
      <c r="F293" s="351"/>
      <c r="G293" s="235"/>
      <c r="H293" s="235"/>
      <c r="I293" s="235"/>
      <c r="J293" s="235"/>
      <c r="K293" s="236"/>
    </row>
    <row r="294" spans="1:11" s="287" customFormat="1" ht="20.25" customHeight="1">
      <c r="A294" s="198" t="s">
        <v>300</v>
      </c>
      <c r="B294" s="556" t="s">
        <v>1658</v>
      </c>
      <c r="C294" s="557"/>
      <c r="D294" s="557"/>
      <c r="E294" s="558"/>
      <c r="F294" s="351" t="s">
        <v>0</v>
      </c>
      <c r="G294" s="306"/>
      <c r="H294" s="306"/>
      <c r="I294" s="306"/>
      <c r="J294" s="306"/>
      <c r="K294" s="307"/>
    </row>
    <row r="295" spans="1:11" s="287" customFormat="1" ht="20.25" customHeight="1">
      <c r="A295" s="198" t="s">
        <v>301</v>
      </c>
      <c r="B295" s="556" t="s">
        <v>1761</v>
      </c>
      <c r="C295" s="557"/>
      <c r="D295" s="557"/>
      <c r="E295" s="558"/>
      <c r="F295" s="351" t="s">
        <v>0</v>
      </c>
      <c r="G295" s="306"/>
      <c r="H295" s="306"/>
      <c r="I295" s="306"/>
      <c r="J295" s="306"/>
      <c r="K295" s="307"/>
    </row>
    <row r="296" spans="1:11" s="287" customFormat="1" ht="20.25" customHeight="1">
      <c r="A296" s="198" t="s">
        <v>302</v>
      </c>
      <c r="B296" s="556" t="s">
        <v>1762</v>
      </c>
      <c r="C296" s="557"/>
      <c r="D296" s="557"/>
      <c r="E296" s="558"/>
      <c r="F296" s="351" t="s">
        <v>0</v>
      </c>
      <c r="G296" s="306"/>
      <c r="H296" s="306"/>
      <c r="I296" s="306"/>
      <c r="J296" s="306"/>
      <c r="K296" s="307"/>
    </row>
    <row r="297" spans="1:11" s="287" customFormat="1" ht="20.25" customHeight="1">
      <c r="A297" s="198" t="s">
        <v>654</v>
      </c>
      <c r="B297" s="556" t="s">
        <v>1741</v>
      </c>
      <c r="C297" s="557"/>
      <c r="D297" s="557"/>
      <c r="E297" s="558"/>
      <c r="F297" s="351" t="s">
        <v>0</v>
      </c>
      <c r="G297" s="306"/>
      <c r="H297" s="306"/>
      <c r="I297" s="306"/>
      <c r="J297" s="306"/>
      <c r="K297" s="307"/>
    </row>
    <row r="298" spans="1:11" s="294" customFormat="1" ht="41.25" customHeight="1">
      <c r="A298" s="205" t="s">
        <v>303</v>
      </c>
      <c r="B298" s="562" t="s">
        <v>1803</v>
      </c>
      <c r="C298" s="563"/>
      <c r="D298" s="563"/>
      <c r="E298" s="564"/>
      <c r="F298" s="351"/>
      <c r="G298" s="235"/>
      <c r="H298" s="235"/>
      <c r="I298" s="235"/>
      <c r="J298" s="235"/>
      <c r="K298" s="236"/>
    </row>
    <row r="299" spans="1:11" s="287" customFormat="1" ht="20.25" customHeight="1">
      <c r="A299" s="198" t="s">
        <v>414</v>
      </c>
      <c r="B299" s="556" t="s">
        <v>917</v>
      </c>
      <c r="C299" s="557"/>
      <c r="D299" s="557"/>
      <c r="E299" s="558"/>
      <c r="F299" s="351" t="s">
        <v>0</v>
      </c>
      <c r="G299" s="306"/>
      <c r="H299" s="306"/>
      <c r="I299" s="306"/>
      <c r="J299" s="306"/>
      <c r="K299" s="307"/>
    </row>
    <row r="300" spans="1:11" s="287" customFormat="1" ht="20.25" customHeight="1">
      <c r="A300" s="198" t="s">
        <v>415</v>
      </c>
      <c r="B300" s="556" t="s">
        <v>1751</v>
      </c>
      <c r="C300" s="557"/>
      <c r="D300" s="557"/>
      <c r="E300" s="558"/>
      <c r="F300" s="351" t="s">
        <v>0</v>
      </c>
      <c r="G300" s="306"/>
      <c r="H300" s="306"/>
      <c r="I300" s="306"/>
      <c r="J300" s="306"/>
      <c r="K300" s="307"/>
    </row>
    <row r="301" spans="1:11" ht="22.5" customHeight="1">
      <c r="A301" s="551" t="s">
        <v>1804</v>
      </c>
      <c r="B301" s="552"/>
      <c r="C301" s="552"/>
      <c r="D301" s="552"/>
      <c r="E301" s="552"/>
      <c r="F301" s="592"/>
      <c r="G301" s="308"/>
      <c r="H301" s="308"/>
      <c r="I301" s="308"/>
      <c r="J301" s="308"/>
      <c r="K301" s="309"/>
    </row>
    <row r="302" spans="1:11" ht="22.5" customHeight="1">
      <c r="A302" s="551" t="s">
        <v>1805</v>
      </c>
      <c r="B302" s="552"/>
      <c r="C302" s="552"/>
      <c r="D302" s="552"/>
      <c r="E302" s="552"/>
      <c r="F302" s="592"/>
      <c r="G302" s="308"/>
      <c r="H302" s="308"/>
      <c r="I302" s="308"/>
      <c r="J302" s="308"/>
      <c r="K302" s="309"/>
    </row>
    <row r="303" spans="1:11" s="295" customFormat="1" ht="22.5" customHeight="1">
      <c r="A303" s="565" t="s">
        <v>1806</v>
      </c>
      <c r="B303" s="566"/>
      <c r="C303" s="566"/>
      <c r="D303" s="566"/>
      <c r="E303" s="566"/>
      <c r="F303" s="581"/>
      <c r="G303" s="248"/>
      <c r="H303" s="248"/>
      <c r="I303" s="248"/>
      <c r="J303" s="248"/>
      <c r="K303" s="249"/>
    </row>
    <row r="304" spans="1:11" s="294" customFormat="1" ht="30" customHeight="1">
      <c r="A304" s="205" t="s">
        <v>304</v>
      </c>
      <c r="B304" s="562" t="s">
        <v>1807</v>
      </c>
      <c r="C304" s="563"/>
      <c r="D304" s="563"/>
      <c r="E304" s="564"/>
      <c r="F304" s="351" t="s">
        <v>0</v>
      </c>
      <c r="G304" s="235"/>
      <c r="H304" s="235"/>
      <c r="I304" s="235"/>
      <c r="J304" s="235"/>
      <c r="K304" s="236"/>
    </row>
    <row r="305" spans="1:11" s="287" customFormat="1" ht="15.75" customHeight="1">
      <c r="A305" s="198" t="s">
        <v>655</v>
      </c>
      <c r="B305" s="556" t="s">
        <v>1808</v>
      </c>
      <c r="C305" s="557"/>
      <c r="D305" s="557"/>
      <c r="E305" s="558"/>
      <c r="F305" s="351" t="s">
        <v>0</v>
      </c>
      <c r="G305" s="306"/>
      <c r="H305" s="306"/>
      <c r="I305" s="306"/>
      <c r="J305" s="306"/>
      <c r="K305" s="307"/>
    </row>
    <row r="306" spans="1:11" s="295" customFormat="1" ht="22.5" customHeight="1">
      <c r="A306" s="565" t="s">
        <v>1809</v>
      </c>
      <c r="B306" s="566"/>
      <c r="C306" s="566"/>
      <c r="D306" s="566"/>
      <c r="E306" s="566"/>
      <c r="F306" s="581"/>
      <c r="G306" s="248"/>
      <c r="H306" s="248"/>
      <c r="I306" s="248"/>
      <c r="J306" s="248"/>
      <c r="K306" s="249"/>
    </row>
    <row r="307" spans="1:11" s="294" customFormat="1" ht="30" customHeight="1">
      <c r="A307" s="205"/>
      <c r="B307" s="562" t="s">
        <v>1810</v>
      </c>
      <c r="C307" s="563"/>
      <c r="D307" s="563"/>
      <c r="E307" s="564"/>
      <c r="F307" s="351" t="s">
        <v>0</v>
      </c>
      <c r="G307" s="235"/>
      <c r="H307" s="235"/>
      <c r="I307" s="235"/>
      <c r="J307" s="235"/>
      <c r="K307" s="236"/>
    </row>
    <row r="308" spans="1:11" s="295" customFormat="1" ht="22.5" customHeight="1">
      <c r="A308" s="565" t="s">
        <v>1811</v>
      </c>
      <c r="B308" s="566"/>
      <c r="C308" s="566"/>
      <c r="D308" s="566"/>
      <c r="E308" s="566"/>
      <c r="F308" s="581"/>
      <c r="G308" s="248"/>
      <c r="H308" s="248"/>
      <c r="I308" s="248"/>
      <c r="J308" s="248"/>
      <c r="K308" s="249"/>
    </row>
    <row r="309" spans="1:11" s="294" customFormat="1" ht="45.75" customHeight="1">
      <c r="A309" s="205" t="s">
        <v>305</v>
      </c>
      <c r="B309" s="562" t="s">
        <v>1817</v>
      </c>
      <c r="C309" s="563"/>
      <c r="D309" s="563"/>
      <c r="E309" s="564"/>
      <c r="F309" s="351" t="s">
        <v>0</v>
      </c>
      <c r="G309" s="235"/>
      <c r="H309" s="235"/>
      <c r="I309" s="235"/>
      <c r="J309" s="235"/>
      <c r="K309" s="236"/>
    </row>
    <row r="310" spans="1:11" s="287" customFormat="1" ht="20.25" customHeight="1">
      <c r="A310" s="198" t="s">
        <v>515</v>
      </c>
      <c r="B310" s="556" t="s">
        <v>1741</v>
      </c>
      <c r="C310" s="557"/>
      <c r="D310" s="557"/>
      <c r="E310" s="558"/>
      <c r="F310" s="351" t="s">
        <v>0</v>
      </c>
      <c r="G310" s="306"/>
      <c r="H310" s="306"/>
      <c r="I310" s="306"/>
      <c r="J310" s="306"/>
      <c r="K310" s="307"/>
    </row>
    <row r="311" spans="1:11" s="287" customFormat="1" ht="20.25" customHeight="1">
      <c r="A311" s="198" t="s">
        <v>854</v>
      </c>
      <c r="B311" s="556" t="s">
        <v>1739</v>
      </c>
      <c r="C311" s="557"/>
      <c r="D311" s="557"/>
      <c r="E311" s="558"/>
      <c r="F311" s="351" t="s">
        <v>0</v>
      </c>
      <c r="G311" s="306"/>
      <c r="H311" s="306"/>
      <c r="I311" s="306"/>
      <c r="J311" s="306"/>
      <c r="K311" s="307"/>
    </row>
    <row r="312" spans="1:11" s="287" customFormat="1" ht="20.25" customHeight="1">
      <c r="A312" s="198" t="s">
        <v>1080</v>
      </c>
      <c r="B312" s="556" t="s">
        <v>1740</v>
      </c>
      <c r="C312" s="557"/>
      <c r="D312" s="557"/>
      <c r="E312" s="558"/>
      <c r="F312" s="351" t="s">
        <v>0</v>
      </c>
      <c r="G312" s="306"/>
      <c r="H312" s="306"/>
      <c r="I312" s="306"/>
      <c r="J312" s="306"/>
      <c r="K312" s="307"/>
    </row>
    <row r="313" spans="1:11" s="287" customFormat="1" ht="20.25" customHeight="1">
      <c r="A313" s="198" t="s">
        <v>1081</v>
      </c>
      <c r="B313" s="556" t="s">
        <v>1745</v>
      </c>
      <c r="C313" s="557"/>
      <c r="D313" s="557"/>
      <c r="E313" s="558"/>
      <c r="F313" s="351" t="s">
        <v>0</v>
      </c>
      <c r="G313" s="306"/>
      <c r="H313" s="306"/>
      <c r="I313" s="306"/>
      <c r="J313" s="306"/>
      <c r="K313" s="307"/>
    </row>
    <row r="314" spans="1:11" s="287" customFormat="1" ht="20.25" customHeight="1">
      <c r="A314" s="198" t="s">
        <v>1082</v>
      </c>
      <c r="B314" s="556" t="s">
        <v>1746</v>
      </c>
      <c r="C314" s="557"/>
      <c r="D314" s="557"/>
      <c r="E314" s="558"/>
      <c r="F314" s="351" t="s">
        <v>0</v>
      </c>
      <c r="G314" s="306"/>
      <c r="H314" s="306"/>
      <c r="I314" s="306"/>
      <c r="J314" s="306"/>
      <c r="K314" s="307"/>
    </row>
    <row r="315" spans="1:11" s="287" customFormat="1" ht="20.25" customHeight="1">
      <c r="A315" s="198" t="s">
        <v>1812</v>
      </c>
      <c r="B315" s="556" t="s">
        <v>909</v>
      </c>
      <c r="C315" s="557"/>
      <c r="D315" s="557"/>
      <c r="E315" s="558"/>
      <c r="F315" s="351" t="s">
        <v>0</v>
      </c>
      <c r="G315" s="306"/>
      <c r="H315" s="306"/>
      <c r="I315" s="306"/>
      <c r="J315" s="306"/>
      <c r="K315" s="307"/>
    </row>
    <row r="316" spans="1:11" s="287" customFormat="1" ht="20.25" customHeight="1">
      <c r="A316" s="198" t="s">
        <v>1813</v>
      </c>
      <c r="B316" s="556" t="s">
        <v>1658</v>
      </c>
      <c r="C316" s="557"/>
      <c r="D316" s="557"/>
      <c r="E316" s="558"/>
      <c r="F316" s="351" t="s">
        <v>0</v>
      </c>
      <c r="G316" s="306"/>
      <c r="H316" s="306"/>
      <c r="I316" s="306"/>
      <c r="J316" s="306"/>
      <c r="K316" s="307"/>
    </row>
    <row r="317" spans="1:11" s="287" customFormat="1" ht="20.25" customHeight="1">
      <c r="A317" s="198" t="s">
        <v>1814</v>
      </c>
      <c r="B317" s="556" t="s">
        <v>1068</v>
      </c>
      <c r="C317" s="557"/>
      <c r="D317" s="557"/>
      <c r="E317" s="558"/>
      <c r="F317" s="351" t="s">
        <v>0</v>
      </c>
      <c r="G317" s="306"/>
      <c r="H317" s="306"/>
      <c r="I317" s="306"/>
      <c r="J317" s="306"/>
      <c r="K317" s="307"/>
    </row>
    <row r="318" spans="1:11" s="287" customFormat="1" ht="20.25" customHeight="1">
      <c r="A318" s="198" t="s">
        <v>584</v>
      </c>
      <c r="B318" s="556" t="s">
        <v>915</v>
      </c>
      <c r="C318" s="557"/>
      <c r="D318" s="557"/>
      <c r="E318" s="558"/>
      <c r="F318" s="351" t="s">
        <v>0</v>
      </c>
      <c r="G318" s="306"/>
      <c r="H318" s="306"/>
      <c r="I318" s="306"/>
      <c r="J318" s="306"/>
      <c r="K318" s="307"/>
    </row>
    <row r="319" spans="1:11" s="295" customFormat="1" ht="22.5" customHeight="1">
      <c r="A319" s="565" t="s">
        <v>1815</v>
      </c>
      <c r="B319" s="566"/>
      <c r="C319" s="566"/>
      <c r="D319" s="566"/>
      <c r="E319" s="566"/>
      <c r="F319" s="581"/>
      <c r="G319" s="248"/>
      <c r="H319" s="248"/>
      <c r="I319" s="248"/>
      <c r="J319" s="248"/>
      <c r="K319" s="249"/>
    </row>
    <row r="320" spans="1:11" s="294" customFormat="1" ht="30" customHeight="1">
      <c r="A320" s="205" t="s">
        <v>307</v>
      </c>
      <c r="B320" s="562" t="s">
        <v>1824</v>
      </c>
      <c r="C320" s="563"/>
      <c r="D320" s="563"/>
      <c r="E320" s="564"/>
      <c r="F320" s="351"/>
      <c r="G320" s="235"/>
      <c r="H320" s="235"/>
      <c r="I320" s="235"/>
      <c r="J320" s="235"/>
      <c r="K320" s="236"/>
    </row>
    <row r="321" spans="1:11" s="287" customFormat="1" ht="20.25" customHeight="1">
      <c r="A321" s="198" t="s">
        <v>657</v>
      </c>
      <c r="B321" s="556" t="s">
        <v>909</v>
      </c>
      <c r="C321" s="557"/>
      <c r="D321" s="557"/>
      <c r="E321" s="558"/>
      <c r="F321" s="351" t="s">
        <v>0</v>
      </c>
      <c r="G321" s="306"/>
      <c r="H321" s="306"/>
      <c r="I321" s="306"/>
      <c r="J321" s="306"/>
      <c r="K321" s="307"/>
    </row>
    <row r="322" spans="1:11" s="287" customFormat="1" ht="20.25" customHeight="1">
      <c r="A322" s="198" t="s">
        <v>658</v>
      </c>
      <c r="B322" s="556" t="s">
        <v>1742</v>
      </c>
      <c r="C322" s="557"/>
      <c r="D322" s="557"/>
      <c r="E322" s="558"/>
      <c r="F322" s="351" t="s">
        <v>0</v>
      </c>
      <c r="G322" s="306"/>
      <c r="H322" s="306"/>
      <c r="I322" s="306"/>
      <c r="J322" s="306"/>
      <c r="K322" s="307"/>
    </row>
    <row r="323" spans="1:11" s="287" customFormat="1" ht="20.25" customHeight="1">
      <c r="A323" s="198" t="s">
        <v>1818</v>
      </c>
      <c r="B323" s="556" t="s">
        <v>1816</v>
      </c>
      <c r="C323" s="557"/>
      <c r="D323" s="557"/>
      <c r="E323" s="558"/>
      <c r="F323" s="351" t="s">
        <v>0</v>
      </c>
      <c r="G323" s="306"/>
      <c r="H323" s="306"/>
      <c r="I323" s="306"/>
      <c r="J323" s="306"/>
      <c r="K323" s="307"/>
    </row>
    <row r="324" spans="1:11" s="287" customFormat="1" ht="20.25" customHeight="1">
      <c r="A324" s="198" t="s">
        <v>1819</v>
      </c>
      <c r="B324" s="556" t="s">
        <v>1747</v>
      </c>
      <c r="C324" s="557"/>
      <c r="D324" s="557"/>
      <c r="E324" s="558"/>
      <c r="F324" s="351" t="s">
        <v>0</v>
      </c>
      <c r="G324" s="306"/>
      <c r="H324" s="306"/>
      <c r="I324" s="306"/>
      <c r="J324" s="306"/>
      <c r="K324" s="307"/>
    </row>
    <row r="325" spans="1:11" s="287" customFormat="1" ht="20.25" customHeight="1">
      <c r="A325" s="198" t="s">
        <v>1820</v>
      </c>
      <c r="B325" s="556" t="s">
        <v>916</v>
      </c>
      <c r="C325" s="557"/>
      <c r="D325" s="557"/>
      <c r="E325" s="558"/>
      <c r="F325" s="351" t="s">
        <v>0</v>
      </c>
      <c r="G325" s="306"/>
      <c r="H325" s="306"/>
      <c r="I325" s="306"/>
      <c r="J325" s="306"/>
      <c r="K325" s="307"/>
    </row>
    <row r="326" spans="1:11" s="287" customFormat="1" ht="20.25" customHeight="1">
      <c r="A326" s="198" t="s">
        <v>1821</v>
      </c>
      <c r="B326" s="556" t="s">
        <v>1749</v>
      </c>
      <c r="C326" s="557"/>
      <c r="D326" s="557"/>
      <c r="E326" s="558"/>
      <c r="F326" s="351" t="s">
        <v>0</v>
      </c>
      <c r="G326" s="306"/>
      <c r="H326" s="306"/>
      <c r="I326" s="306"/>
      <c r="J326" s="306"/>
      <c r="K326" s="307"/>
    </row>
    <row r="327" spans="1:11" s="287" customFormat="1" ht="20.25" customHeight="1">
      <c r="A327" s="198" t="s">
        <v>1822</v>
      </c>
      <c r="B327" s="556" t="s">
        <v>1748</v>
      </c>
      <c r="C327" s="557"/>
      <c r="D327" s="557"/>
      <c r="E327" s="558"/>
      <c r="F327" s="351" t="s">
        <v>0</v>
      </c>
      <c r="G327" s="306"/>
      <c r="H327" s="306"/>
      <c r="I327" s="306"/>
      <c r="J327" s="306"/>
      <c r="K327" s="307"/>
    </row>
    <row r="328" spans="1:11" s="295" customFormat="1" ht="22.5" customHeight="1">
      <c r="A328" s="565" t="s">
        <v>1823</v>
      </c>
      <c r="B328" s="566"/>
      <c r="C328" s="566"/>
      <c r="D328" s="566"/>
      <c r="E328" s="566"/>
      <c r="F328" s="581"/>
      <c r="G328" s="248"/>
      <c r="H328" s="248"/>
      <c r="I328" s="248"/>
      <c r="J328" s="248"/>
      <c r="K328" s="249"/>
    </row>
    <row r="329" spans="1:11" s="294" customFormat="1" ht="45.75" customHeight="1">
      <c r="A329" s="205" t="s">
        <v>306</v>
      </c>
      <c r="B329" s="562" t="s">
        <v>1825</v>
      </c>
      <c r="C329" s="563"/>
      <c r="D329" s="563"/>
      <c r="E329" s="564"/>
      <c r="F329" s="351" t="s">
        <v>0</v>
      </c>
      <c r="G329" s="235"/>
      <c r="H329" s="235"/>
      <c r="I329" s="235"/>
      <c r="J329" s="235"/>
      <c r="K329" s="236"/>
    </row>
    <row r="330" spans="1:11" s="287" customFormat="1" ht="20.25" customHeight="1">
      <c r="A330" s="198" t="s">
        <v>1083</v>
      </c>
      <c r="B330" s="556" t="s">
        <v>1738</v>
      </c>
      <c r="C330" s="557"/>
      <c r="D330" s="557"/>
      <c r="E330" s="558"/>
      <c r="F330" s="351" t="s">
        <v>0</v>
      </c>
      <c r="G330" s="306"/>
      <c r="H330" s="306"/>
      <c r="I330" s="306"/>
      <c r="J330" s="306"/>
      <c r="K330" s="307"/>
    </row>
    <row r="331" spans="1:11" s="287" customFormat="1" ht="20.25" customHeight="1">
      <c r="A331" s="198" t="s">
        <v>1084</v>
      </c>
      <c r="B331" s="556" t="s">
        <v>1065</v>
      </c>
      <c r="C331" s="557"/>
      <c r="D331" s="557"/>
      <c r="E331" s="558"/>
      <c r="F331" s="351" t="s">
        <v>0</v>
      </c>
      <c r="G331" s="306"/>
      <c r="H331" s="306"/>
      <c r="I331" s="306"/>
      <c r="J331" s="306"/>
      <c r="K331" s="307"/>
    </row>
    <row r="332" spans="1:11" s="287" customFormat="1" ht="20.25" customHeight="1">
      <c r="A332" s="198" t="s">
        <v>1085</v>
      </c>
      <c r="B332" s="556" t="s">
        <v>909</v>
      </c>
      <c r="C332" s="557"/>
      <c r="D332" s="557"/>
      <c r="E332" s="558"/>
      <c r="F332" s="351" t="s">
        <v>0</v>
      </c>
      <c r="G332" s="306"/>
      <c r="H332" s="306"/>
      <c r="I332" s="306"/>
      <c r="J332" s="306"/>
      <c r="K332" s="307"/>
    </row>
    <row r="333" spans="1:11" s="287" customFormat="1" ht="20.25" customHeight="1">
      <c r="A333" s="198" t="s">
        <v>1086</v>
      </c>
      <c r="B333" s="556" t="s">
        <v>1743</v>
      </c>
      <c r="C333" s="557"/>
      <c r="D333" s="557"/>
      <c r="E333" s="558"/>
      <c r="F333" s="351" t="s">
        <v>0</v>
      </c>
      <c r="G333" s="306"/>
      <c r="H333" s="306"/>
      <c r="I333" s="306"/>
      <c r="J333" s="306"/>
      <c r="K333" s="307"/>
    </row>
    <row r="334" spans="1:11" s="287" customFormat="1" ht="20.25" customHeight="1">
      <c r="A334" s="198" t="s">
        <v>1087</v>
      </c>
      <c r="B334" s="556" t="s">
        <v>1737</v>
      </c>
      <c r="C334" s="557"/>
      <c r="D334" s="557"/>
      <c r="E334" s="558"/>
      <c r="F334" s="351" t="s">
        <v>0</v>
      </c>
      <c r="G334" s="306"/>
      <c r="H334" s="306"/>
      <c r="I334" s="306"/>
      <c r="J334" s="306"/>
      <c r="K334" s="307"/>
    </row>
    <row r="335" spans="1:11" s="295" customFormat="1" ht="38.25" customHeight="1">
      <c r="A335" s="565" t="s">
        <v>1826</v>
      </c>
      <c r="B335" s="566"/>
      <c r="C335" s="566"/>
      <c r="D335" s="566"/>
      <c r="E335" s="566"/>
      <c r="F335" s="581"/>
      <c r="G335" s="248"/>
      <c r="H335" s="248"/>
      <c r="I335" s="248"/>
      <c r="J335" s="248"/>
      <c r="K335" s="249"/>
    </row>
    <row r="336" spans="1:11" s="294" customFormat="1" ht="45.75" customHeight="1">
      <c r="A336" s="205" t="s">
        <v>308</v>
      </c>
      <c r="B336" s="562" t="s">
        <v>1828</v>
      </c>
      <c r="C336" s="563"/>
      <c r="D336" s="563"/>
      <c r="E336" s="564"/>
      <c r="F336" s="351"/>
      <c r="G336" s="235"/>
      <c r="H336" s="235"/>
      <c r="I336" s="235"/>
      <c r="J336" s="235"/>
      <c r="K336" s="236"/>
    </row>
    <row r="337" spans="1:11" s="287" customFormat="1" ht="15.75" customHeight="1">
      <c r="A337" s="198" t="s">
        <v>659</v>
      </c>
      <c r="B337" s="556" t="s">
        <v>918</v>
      </c>
      <c r="C337" s="557"/>
      <c r="D337" s="557"/>
      <c r="E337" s="558"/>
      <c r="F337" s="351" t="s">
        <v>0</v>
      </c>
      <c r="G337" s="306"/>
      <c r="H337" s="306"/>
      <c r="I337" s="306"/>
      <c r="J337" s="306"/>
      <c r="K337" s="307"/>
    </row>
    <row r="338" spans="1:11" s="287" customFormat="1" ht="15.75" customHeight="1">
      <c r="A338" s="198" t="s">
        <v>660</v>
      </c>
      <c r="B338" s="556" t="s">
        <v>1827</v>
      </c>
      <c r="C338" s="557"/>
      <c r="D338" s="557"/>
      <c r="E338" s="558"/>
      <c r="F338" s="351" t="s">
        <v>0</v>
      </c>
      <c r="G338" s="306"/>
      <c r="H338" s="306"/>
      <c r="I338" s="306"/>
      <c r="J338" s="306"/>
      <c r="K338" s="307"/>
    </row>
    <row r="339" spans="1:11" s="287" customFormat="1" ht="15.75" customHeight="1">
      <c r="A339" s="198" t="s">
        <v>661</v>
      </c>
      <c r="B339" s="556" t="s">
        <v>915</v>
      </c>
      <c r="C339" s="557"/>
      <c r="D339" s="557"/>
      <c r="E339" s="558"/>
      <c r="F339" s="351" t="s">
        <v>0</v>
      </c>
      <c r="G339" s="306"/>
      <c r="H339" s="306"/>
      <c r="I339" s="306"/>
      <c r="J339" s="306"/>
      <c r="K339" s="307"/>
    </row>
    <row r="340" spans="1:11" ht="22.5" customHeight="1">
      <c r="A340" s="551" t="s">
        <v>1829</v>
      </c>
      <c r="B340" s="552"/>
      <c r="C340" s="552"/>
      <c r="D340" s="552"/>
      <c r="E340" s="552"/>
      <c r="F340" s="592"/>
      <c r="G340" s="308"/>
      <c r="H340" s="308"/>
      <c r="I340" s="308"/>
      <c r="J340" s="308"/>
      <c r="K340" s="309"/>
    </row>
    <row r="341" spans="1:11" s="295" customFormat="1" ht="22.5" customHeight="1">
      <c r="A341" s="565" t="s">
        <v>1830</v>
      </c>
      <c r="B341" s="566"/>
      <c r="C341" s="566"/>
      <c r="D341" s="566"/>
      <c r="E341" s="566"/>
      <c r="F341" s="581"/>
      <c r="G341" s="248"/>
      <c r="H341" s="248"/>
      <c r="I341" s="248"/>
      <c r="J341" s="248"/>
      <c r="K341" s="249"/>
    </row>
    <row r="342" spans="1:11" s="294" customFormat="1" ht="45.75" customHeight="1">
      <c r="A342" s="205" t="s">
        <v>309</v>
      </c>
      <c r="B342" s="562" t="s">
        <v>1831</v>
      </c>
      <c r="C342" s="563"/>
      <c r="D342" s="563"/>
      <c r="E342" s="564"/>
      <c r="F342" s="351"/>
      <c r="G342" s="235"/>
      <c r="H342" s="235"/>
      <c r="I342" s="235"/>
      <c r="J342" s="235"/>
      <c r="K342" s="236"/>
    </row>
    <row r="343" spans="1:11" s="287" customFormat="1" ht="15.75" customHeight="1">
      <c r="A343" s="198" t="s">
        <v>662</v>
      </c>
      <c r="B343" s="556" t="s">
        <v>1832</v>
      </c>
      <c r="C343" s="557"/>
      <c r="D343" s="557"/>
      <c r="E343" s="558"/>
      <c r="F343" s="351" t="s">
        <v>0</v>
      </c>
      <c r="G343" s="306"/>
      <c r="H343" s="306"/>
      <c r="I343" s="306"/>
      <c r="J343" s="306"/>
      <c r="K343" s="307"/>
    </row>
    <row r="344" spans="1:11" s="287" customFormat="1" ht="15.75" customHeight="1">
      <c r="A344" s="198" t="s">
        <v>663</v>
      </c>
      <c r="B344" s="556" t="s">
        <v>1833</v>
      </c>
      <c r="C344" s="557"/>
      <c r="D344" s="557"/>
      <c r="E344" s="558"/>
      <c r="F344" s="351" t="s">
        <v>0</v>
      </c>
      <c r="G344" s="306"/>
      <c r="H344" s="306"/>
      <c r="I344" s="306"/>
      <c r="J344" s="306"/>
      <c r="K344" s="307"/>
    </row>
    <row r="345" spans="1:11" s="287" customFormat="1" ht="15.75" customHeight="1">
      <c r="A345" s="198" t="s">
        <v>664</v>
      </c>
      <c r="B345" s="556" t="s">
        <v>1834</v>
      </c>
      <c r="C345" s="557"/>
      <c r="D345" s="557"/>
      <c r="E345" s="558"/>
      <c r="F345" s="351" t="s">
        <v>0</v>
      </c>
      <c r="G345" s="306"/>
      <c r="H345" s="306"/>
      <c r="I345" s="306"/>
      <c r="J345" s="306"/>
      <c r="K345" s="307"/>
    </row>
    <row r="346" spans="1:11" s="287" customFormat="1" ht="15.75" customHeight="1">
      <c r="A346" s="198" t="s">
        <v>665</v>
      </c>
      <c r="B346" s="556" t="s">
        <v>1835</v>
      </c>
      <c r="C346" s="557"/>
      <c r="D346" s="557"/>
      <c r="E346" s="558"/>
      <c r="F346" s="351" t="s">
        <v>0</v>
      </c>
      <c r="G346" s="306"/>
      <c r="H346" s="306"/>
      <c r="I346" s="306"/>
      <c r="J346" s="306"/>
      <c r="K346" s="307"/>
    </row>
    <row r="347" spans="1:11" s="287" customFormat="1" ht="15.75" customHeight="1">
      <c r="A347" s="198" t="s">
        <v>1837</v>
      </c>
      <c r="B347" s="556" t="s">
        <v>1836</v>
      </c>
      <c r="C347" s="557"/>
      <c r="D347" s="557"/>
      <c r="E347" s="558"/>
      <c r="F347" s="351" t="s">
        <v>0</v>
      </c>
      <c r="G347" s="306"/>
      <c r="H347" s="306"/>
      <c r="I347" s="306"/>
      <c r="J347" s="306"/>
      <c r="K347" s="307"/>
    </row>
    <row r="348" spans="1:11" s="294" customFormat="1" ht="45.75" customHeight="1">
      <c r="A348" s="205" t="s">
        <v>310</v>
      </c>
      <c r="B348" s="562" t="s">
        <v>1838</v>
      </c>
      <c r="C348" s="563"/>
      <c r="D348" s="563"/>
      <c r="E348" s="564"/>
      <c r="F348" s="351" t="s">
        <v>0</v>
      </c>
      <c r="G348" s="235"/>
      <c r="H348" s="235"/>
      <c r="I348" s="235"/>
      <c r="J348" s="235"/>
      <c r="K348" s="236"/>
    </row>
    <row r="349" spans="1:11" s="294" customFormat="1" ht="82.5" customHeight="1">
      <c r="A349" s="205" t="s">
        <v>311</v>
      </c>
      <c r="B349" s="562" t="s">
        <v>1842</v>
      </c>
      <c r="C349" s="563"/>
      <c r="D349" s="563"/>
      <c r="E349" s="564"/>
      <c r="F349" s="351" t="s">
        <v>0</v>
      </c>
      <c r="G349" s="235"/>
      <c r="H349" s="235"/>
      <c r="I349" s="235"/>
      <c r="J349" s="235"/>
      <c r="K349" s="236"/>
    </row>
    <row r="350" spans="1:11" s="295" customFormat="1" ht="22.5" customHeight="1">
      <c r="A350" s="565" t="s">
        <v>1839</v>
      </c>
      <c r="B350" s="566"/>
      <c r="C350" s="566"/>
      <c r="D350" s="566"/>
      <c r="E350" s="566"/>
      <c r="F350" s="581"/>
      <c r="G350" s="248"/>
      <c r="H350" s="248"/>
      <c r="I350" s="248"/>
      <c r="J350" s="248"/>
      <c r="K350" s="249"/>
    </row>
    <row r="351" spans="1:11" s="294" customFormat="1" ht="46.5" customHeight="1">
      <c r="A351" s="205" t="s">
        <v>312</v>
      </c>
      <c r="B351" s="562" t="s">
        <v>1840</v>
      </c>
      <c r="C351" s="563"/>
      <c r="D351" s="563"/>
      <c r="E351" s="564"/>
      <c r="F351" s="351" t="s">
        <v>0</v>
      </c>
      <c r="G351" s="235"/>
      <c r="H351" s="235"/>
      <c r="I351" s="235"/>
      <c r="J351" s="235"/>
      <c r="K351" s="236"/>
    </row>
    <row r="352" spans="1:11" s="295" customFormat="1" ht="22.5" customHeight="1">
      <c r="A352" s="565" t="s">
        <v>1841</v>
      </c>
      <c r="B352" s="566"/>
      <c r="C352" s="566"/>
      <c r="D352" s="566"/>
      <c r="E352" s="566"/>
      <c r="F352" s="581"/>
      <c r="G352" s="248"/>
      <c r="H352" s="248"/>
      <c r="I352" s="248"/>
      <c r="J352" s="248"/>
      <c r="K352" s="249"/>
    </row>
    <row r="353" spans="1:11" s="294" customFormat="1" ht="42" customHeight="1">
      <c r="A353" s="205" t="s">
        <v>315</v>
      </c>
      <c r="B353" s="562" t="s">
        <v>1843</v>
      </c>
      <c r="C353" s="563"/>
      <c r="D353" s="563"/>
      <c r="E353" s="564"/>
      <c r="F353" s="351" t="s">
        <v>0</v>
      </c>
      <c r="G353" s="235"/>
      <c r="H353" s="235"/>
      <c r="I353" s="235"/>
      <c r="J353" s="235"/>
      <c r="K353" s="236"/>
    </row>
    <row r="354" spans="1:11" s="294" customFormat="1" ht="30" customHeight="1">
      <c r="A354" s="205" t="s">
        <v>416</v>
      </c>
      <c r="B354" s="562" t="s">
        <v>1844</v>
      </c>
      <c r="C354" s="563"/>
      <c r="D354" s="563"/>
      <c r="E354" s="564"/>
      <c r="F354" s="351" t="s">
        <v>0</v>
      </c>
      <c r="G354" s="235"/>
      <c r="H354" s="235"/>
      <c r="I354" s="235"/>
      <c r="J354" s="235"/>
      <c r="K354" s="236"/>
    </row>
    <row r="355" spans="1:11" s="295" customFormat="1" ht="22.5" customHeight="1">
      <c r="A355" s="565" t="s">
        <v>1845</v>
      </c>
      <c r="B355" s="566"/>
      <c r="C355" s="566"/>
      <c r="D355" s="566"/>
      <c r="E355" s="566"/>
      <c r="F355" s="581"/>
      <c r="G355" s="248"/>
      <c r="H355" s="248"/>
      <c r="I355" s="248"/>
      <c r="J355" s="248"/>
      <c r="K355" s="249"/>
    </row>
    <row r="356" spans="1:11" s="294" customFormat="1" ht="30" customHeight="1">
      <c r="A356" s="205" t="s">
        <v>417</v>
      </c>
      <c r="B356" s="562" t="s">
        <v>1846</v>
      </c>
      <c r="C356" s="563"/>
      <c r="D356" s="563"/>
      <c r="E356" s="564"/>
      <c r="F356" s="351" t="s">
        <v>0</v>
      </c>
      <c r="G356" s="235"/>
      <c r="H356" s="235"/>
      <c r="I356" s="235"/>
      <c r="J356" s="235"/>
      <c r="K356" s="236"/>
    </row>
    <row r="357" spans="1:11" s="294" customFormat="1" ht="30" customHeight="1">
      <c r="A357" s="205" t="s">
        <v>418</v>
      </c>
      <c r="B357" s="562" t="s">
        <v>1847</v>
      </c>
      <c r="C357" s="563"/>
      <c r="D357" s="563"/>
      <c r="E357" s="564"/>
      <c r="F357" s="351" t="s">
        <v>0</v>
      </c>
      <c r="G357" s="235"/>
      <c r="H357" s="235"/>
      <c r="I357" s="235"/>
      <c r="J357" s="235"/>
      <c r="K357" s="236"/>
    </row>
    <row r="358" spans="1:11" s="295" customFormat="1" ht="22.5" customHeight="1">
      <c r="A358" s="565" t="s">
        <v>1848</v>
      </c>
      <c r="B358" s="566"/>
      <c r="C358" s="566"/>
      <c r="D358" s="566"/>
      <c r="E358" s="566"/>
      <c r="F358" s="581"/>
      <c r="G358" s="248"/>
      <c r="H358" s="248"/>
      <c r="I358" s="248"/>
      <c r="J358" s="248"/>
      <c r="K358" s="249"/>
    </row>
    <row r="359" spans="1:11" s="294" customFormat="1" ht="35.25" customHeight="1">
      <c r="A359" s="205" t="s">
        <v>419</v>
      </c>
      <c r="B359" s="562" t="s">
        <v>1849</v>
      </c>
      <c r="C359" s="563"/>
      <c r="D359" s="563"/>
      <c r="E359" s="564"/>
      <c r="F359" s="351" t="s">
        <v>0</v>
      </c>
      <c r="G359" s="235"/>
      <c r="H359" s="235"/>
      <c r="I359" s="235"/>
      <c r="J359" s="235"/>
      <c r="K359" s="236"/>
    </row>
    <row r="360" spans="1:11" s="294" customFormat="1" ht="30" customHeight="1">
      <c r="A360" s="205" t="s">
        <v>420</v>
      </c>
      <c r="B360" s="562" t="s">
        <v>1850</v>
      </c>
      <c r="C360" s="563"/>
      <c r="D360" s="563"/>
      <c r="E360" s="564"/>
      <c r="F360" s="351" t="s">
        <v>0</v>
      </c>
      <c r="G360" s="235"/>
      <c r="H360" s="235"/>
      <c r="I360" s="235"/>
      <c r="J360" s="235"/>
      <c r="K360" s="236"/>
    </row>
    <row r="361" spans="1:11" s="295" customFormat="1" ht="22.5" customHeight="1">
      <c r="A361" s="565" t="s">
        <v>1851</v>
      </c>
      <c r="B361" s="566"/>
      <c r="C361" s="566"/>
      <c r="D361" s="566"/>
      <c r="E361" s="566"/>
      <c r="F361" s="581"/>
      <c r="G361" s="248"/>
      <c r="H361" s="248"/>
      <c r="I361" s="248"/>
      <c r="J361" s="248"/>
      <c r="K361" s="249"/>
    </row>
    <row r="362" spans="1:11" s="294" customFormat="1" ht="30" customHeight="1">
      <c r="A362" s="205" t="s">
        <v>421</v>
      </c>
      <c r="B362" s="562" t="s">
        <v>1852</v>
      </c>
      <c r="C362" s="563"/>
      <c r="D362" s="563"/>
      <c r="E362" s="564"/>
      <c r="F362" s="351" t="s">
        <v>0</v>
      </c>
      <c r="G362" s="235"/>
      <c r="H362" s="235"/>
      <c r="I362" s="235"/>
      <c r="J362" s="235"/>
      <c r="K362" s="236"/>
    </row>
    <row r="363" spans="1:11" s="295" customFormat="1" ht="35.25" customHeight="1">
      <c r="A363" s="565" t="s">
        <v>1853</v>
      </c>
      <c r="B363" s="566"/>
      <c r="C363" s="566"/>
      <c r="D363" s="566"/>
      <c r="E363" s="566"/>
      <c r="F363" s="581"/>
      <c r="G363" s="248"/>
      <c r="H363" s="248"/>
      <c r="I363" s="248"/>
      <c r="J363" s="248"/>
      <c r="K363" s="249"/>
    </row>
    <row r="364" spans="1:11" s="294" customFormat="1" ht="45.75" customHeight="1">
      <c r="A364" s="205" t="s">
        <v>422</v>
      </c>
      <c r="B364" s="562" t="s">
        <v>1855</v>
      </c>
      <c r="C364" s="563"/>
      <c r="D364" s="563"/>
      <c r="E364" s="564"/>
      <c r="F364" s="351"/>
      <c r="G364" s="235"/>
      <c r="H364" s="235"/>
      <c r="I364" s="235"/>
      <c r="J364" s="235"/>
      <c r="K364" s="236"/>
    </row>
    <row r="365" spans="1:11" s="287" customFormat="1" ht="18.75" customHeight="1">
      <c r="A365" s="198" t="s">
        <v>442</v>
      </c>
      <c r="B365" s="556" t="s">
        <v>918</v>
      </c>
      <c r="C365" s="557"/>
      <c r="D365" s="557"/>
      <c r="E365" s="558"/>
      <c r="F365" s="351" t="s">
        <v>0</v>
      </c>
      <c r="G365" s="306"/>
      <c r="H365" s="306"/>
      <c r="I365" s="306"/>
      <c r="J365" s="306"/>
      <c r="K365" s="307"/>
    </row>
    <row r="366" spans="1:11" s="287" customFormat="1" ht="18.75" customHeight="1">
      <c r="A366" s="198" t="s">
        <v>443</v>
      </c>
      <c r="B366" s="556" t="s">
        <v>1854</v>
      </c>
      <c r="C366" s="557"/>
      <c r="D366" s="557"/>
      <c r="E366" s="558"/>
      <c r="F366" s="351" t="s">
        <v>0</v>
      </c>
      <c r="G366" s="306"/>
      <c r="H366" s="306"/>
      <c r="I366" s="306"/>
      <c r="J366" s="306"/>
      <c r="K366" s="307"/>
    </row>
    <row r="367" spans="1:11" s="287" customFormat="1" ht="18.75" customHeight="1">
      <c r="A367" s="198" t="s">
        <v>444</v>
      </c>
      <c r="B367" s="556" t="s">
        <v>915</v>
      </c>
      <c r="C367" s="557"/>
      <c r="D367" s="557"/>
      <c r="E367" s="558"/>
      <c r="F367" s="351" t="s">
        <v>0</v>
      </c>
      <c r="G367" s="306"/>
      <c r="H367" s="306"/>
      <c r="I367" s="306"/>
      <c r="J367" s="306"/>
      <c r="K367" s="307"/>
    </row>
    <row r="368" spans="1:11" ht="22.5" customHeight="1">
      <c r="A368" s="551" t="s">
        <v>1856</v>
      </c>
      <c r="B368" s="552"/>
      <c r="C368" s="552"/>
      <c r="D368" s="552"/>
      <c r="E368" s="552"/>
      <c r="F368" s="592"/>
      <c r="G368" s="308"/>
      <c r="H368" s="308"/>
      <c r="I368" s="308"/>
      <c r="J368" s="308"/>
      <c r="K368" s="309"/>
    </row>
    <row r="369" spans="1:11" s="295" customFormat="1" ht="22.5" customHeight="1">
      <c r="A369" s="565" t="s">
        <v>1857</v>
      </c>
      <c r="B369" s="566"/>
      <c r="C369" s="566"/>
      <c r="D369" s="566"/>
      <c r="E369" s="566"/>
      <c r="F369" s="581"/>
      <c r="G369" s="248"/>
      <c r="H369" s="248"/>
      <c r="I369" s="248"/>
      <c r="J369" s="248"/>
      <c r="K369" s="249"/>
    </row>
    <row r="370" spans="1:11" s="294" customFormat="1" ht="30" customHeight="1">
      <c r="A370" s="205" t="s">
        <v>423</v>
      </c>
      <c r="B370" s="562" t="s">
        <v>1863</v>
      </c>
      <c r="C370" s="563"/>
      <c r="D370" s="563"/>
      <c r="E370" s="564"/>
      <c r="F370" s="351"/>
      <c r="G370" s="235"/>
      <c r="H370" s="235"/>
      <c r="I370" s="235"/>
      <c r="J370" s="235"/>
      <c r="K370" s="236"/>
    </row>
    <row r="371" spans="1:11" s="287" customFormat="1" ht="18.75" customHeight="1">
      <c r="A371" s="198" t="s">
        <v>461</v>
      </c>
      <c r="B371" s="556" t="s">
        <v>1858</v>
      </c>
      <c r="C371" s="557"/>
      <c r="D371" s="557"/>
      <c r="E371" s="558"/>
      <c r="F371" s="351" t="s">
        <v>0</v>
      </c>
      <c r="G371" s="306"/>
      <c r="H371" s="306"/>
      <c r="I371" s="306"/>
      <c r="J371" s="306"/>
      <c r="K371" s="307"/>
    </row>
    <row r="372" spans="1:11" s="287" customFormat="1" ht="18.75" customHeight="1">
      <c r="A372" s="198" t="s">
        <v>462</v>
      </c>
      <c r="B372" s="556" t="s">
        <v>1859</v>
      </c>
      <c r="C372" s="557"/>
      <c r="D372" s="557"/>
      <c r="E372" s="558"/>
      <c r="F372" s="351" t="s">
        <v>0</v>
      </c>
      <c r="G372" s="306"/>
      <c r="H372" s="306"/>
      <c r="I372" s="306"/>
      <c r="J372" s="306"/>
      <c r="K372" s="307"/>
    </row>
    <row r="373" spans="1:11" s="287" customFormat="1" ht="18.75" customHeight="1">
      <c r="A373" s="198" t="s">
        <v>463</v>
      </c>
      <c r="B373" s="556" t="s">
        <v>1860</v>
      </c>
      <c r="C373" s="557"/>
      <c r="D373" s="557"/>
      <c r="E373" s="558"/>
      <c r="F373" s="351" t="s">
        <v>0</v>
      </c>
      <c r="G373" s="306"/>
      <c r="H373" s="306"/>
      <c r="I373" s="306"/>
      <c r="J373" s="306"/>
      <c r="K373" s="307"/>
    </row>
    <row r="374" spans="1:11" s="287" customFormat="1" ht="18.75" customHeight="1">
      <c r="A374" s="198" t="s">
        <v>1322</v>
      </c>
      <c r="B374" s="556" t="s">
        <v>1861</v>
      </c>
      <c r="C374" s="557"/>
      <c r="D374" s="557"/>
      <c r="E374" s="558"/>
      <c r="F374" s="351" t="s">
        <v>0</v>
      </c>
      <c r="G374" s="306"/>
      <c r="H374" s="306"/>
      <c r="I374" s="306"/>
      <c r="J374" s="306"/>
      <c r="K374" s="307"/>
    </row>
    <row r="375" spans="1:11" s="287" customFormat="1" ht="18.75" customHeight="1">
      <c r="A375" s="198" t="s">
        <v>1323</v>
      </c>
      <c r="B375" s="556" t="s">
        <v>1862</v>
      </c>
      <c r="C375" s="557"/>
      <c r="D375" s="557"/>
      <c r="E375" s="558"/>
      <c r="F375" s="351" t="s">
        <v>0</v>
      </c>
      <c r="G375" s="306"/>
      <c r="H375" s="306"/>
      <c r="I375" s="306"/>
      <c r="J375" s="306"/>
      <c r="K375" s="307"/>
    </row>
    <row r="376" spans="1:11" s="295" customFormat="1" ht="22.5" customHeight="1">
      <c r="A376" s="565" t="s">
        <v>1864</v>
      </c>
      <c r="B376" s="566"/>
      <c r="C376" s="566"/>
      <c r="D376" s="566"/>
      <c r="E376" s="566"/>
      <c r="F376" s="581"/>
      <c r="G376" s="248"/>
      <c r="H376" s="248"/>
      <c r="I376" s="248"/>
      <c r="J376" s="248"/>
      <c r="K376" s="249"/>
    </row>
    <row r="377" spans="1:11" s="294" customFormat="1" ht="30" customHeight="1">
      <c r="A377" s="205" t="s">
        <v>832</v>
      </c>
      <c r="B377" s="562" t="s">
        <v>1866</v>
      </c>
      <c r="C377" s="563"/>
      <c r="D377" s="563"/>
      <c r="E377" s="564"/>
      <c r="F377" s="351"/>
      <c r="G377" s="235"/>
      <c r="H377" s="235"/>
      <c r="I377" s="235"/>
      <c r="J377" s="235"/>
      <c r="K377" s="236"/>
    </row>
    <row r="378" spans="1:11" s="287" customFormat="1" ht="20.25" customHeight="1">
      <c r="A378" s="198" t="s">
        <v>1868</v>
      </c>
      <c r="B378" s="556" t="s">
        <v>917</v>
      </c>
      <c r="C378" s="557"/>
      <c r="D378" s="557"/>
      <c r="E378" s="558"/>
      <c r="F378" s="351" t="s">
        <v>0</v>
      </c>
      <c r="G378" s="306"/>
      <c r="H378" s="306"/>
      <c r="I378" s="306"/>
      <c r="J378" s="306"/>
      <c r="K378" s="307"/>
    </row>
    <row r="379" spans="1:11" s="287" customFormat="1" ht="20.25" customHeight="1">
      <c r="A379" s="198" t="s">
        <v>1869</v>
      </c>
      <c r="B379" s="556" t="s">
        <v>1746</v>
      </c>
      <c r="C379" s="557"/>
      <c r="D379" s="557"/>
      <c r="E379" s="558"/>
      <c r="F379" s="351" t="s">
        <v>0</v>
      </c>
      <c r="G379" s="306"/>
      <c r="H379" s="306"/>
      <c r="I379" s="306"/>
      <c r="J379" s="306"/>
      <c r="K379" s="307"/>
    </row>
    <row r="380" spans="1:11" s="287" customFormat="1" ht="20.25" customHeight="1">
      <c r="A380" s="198" t="s">
        <v>1870</v>
      </c>
      <c r="B380" s="556" t="s">
        <v>1867</v>
      </c>
      <c r="C380" s="557"/>
      <c r="D380" s="557"/>
      <c r="E380" s="558"/>
      <c r="F380" s="351" t="s">
        <v>0</v>
      </c>
      <c r="G380" s="306"/>
      <c r="H380" s="306"/>
      <c r="I380" s="306"/>
      <c r="J380" s="306"/>
      <c r="K380" s="307"/>
    </row>
    <row r="381" spans="1:11" s="287" customFormat="1" ht="20.25" customHeight="1">
      <c r="A381" s="198" t="s">
        <v>1871</v>
      </c>
      <c r="B381" s="556" t="s">
        <v>1865</v>
      </c>
      <c r="C381" s="557"/>
      <c r="D381" s="557"/>
      <c r="E381" s="558"/>
      <c r="F381" s="351" t="s">
        <v>0</v>
      </c>
      <c r="G381" s="306"/>
      <c r="H381" s="306"/>
      <c r="I381" s="306"/>
      <c r="J381" s="306"/>
      <c r="K381" s="307"/>
    </row>
    <row r="382" spans="1:11" s="287" customFormat="1" ht="20.25" customHeight="1">
      <c r="A382" s="198" t="s">
        <v>1872</v>
      </c>
      <c r="B382" s="556" t="s">
        <v>915</v>
      </c>
      <c r="C382" s="557"/>
      <c r="D382" s="557"/>
      <c r="E382" s="558"/>
      <c r="F382" s="351" t="s">
        <v>0</v>
      </c>
      <c r="G382" s="306"/>
      <c r="H382" s="306"/>
      <c r="I382" s="306"/>
      <c r="J382" s="306"/>
      <c r="K382" s="307"/>
    </row>
    <row r="383" spans="1:11" s="295" customFormat="1" ht="22.5" customHeight="1">
      <c r="A383" s="565" t="s">
        <v>1873</v>
      </c>
      <c r="B383" s="566"/>
      <c r="C383" s="566"/>
      <c r="D383" s="566"/>
      <c r="E383" s="566"/>
      <c r="F383" s="581"/>
      <c r="G383" s="248"/>
      <c r="H383" s="248"/>
      <c r="I383" s="248"/>
      <c r="J383" s="248"/>
      <c r="K383" s="249"/>
    </row>
    <row r="384" spans="1:11" s="294" customFormat="1" ht="30" customHeight="1">
      <c r="A384" s="205" t="s">
        <v>1320</v>
      </c>
      <c r="B384" s="562" t="s">
        <v>1877</v>
      </c>
      <c r="C384" s="563"/>
      <c r="D384" s="563"/>
      <c r="E384" s="564"/>
      <c r="F384" s="351"/>
      <c r="G384" s="235"/>
      <c r="H384" s="235"/>
      <c r="I384" s="235"/>
      <c r="J384" s="235"/>
      <c r="K384" s="236"/>
    </row>
    <row r="385" spans="1:11" s="287" customFormat="1" ht="15.75" customHeight="1">
      <c r="A385" s="198" t="s">
        <v>666</v>
      </c>
      <c r="B385" s="556" t="s">
        <v>1874</v>
      </c>
      <c r="C385" s="557"/>
      <c r="D385" s="557"/>
      <c r="E385" s="558"/>
      <c r="F385" s="351" t="s">
        <v>0</v>
      </c>
      <c r="G385" s="306"/>
      <c r="H385" s="306"/>
      <c r="I385" s="306"/>
      <c r="J385" s="306"/>
      <c r="K385" s="307"/>
    </row>
    <row r="386" spans="1:11" s="295" customFormat="1" ht="22.5" customHeight="1">
      <c r="A386" s="565" t="s">
        <v>1875</v>
      </c>
      <c r="B386" s="566"/>
      <c r="C386" s="566"/>
      <c r="D386" s="566"/>
      <c r="E386" s="566"/>
      <c r="F386" s="581"/>
      <c r="G386" s="248"/>
      <c r="H386" s="248"/>
      <c r="I386" s="248"/>
      <c r="J386" s="248"/>
      <c r="K386" s="249"/>
    </row>
    <row r="387" spans="1:11" s="294" customFormat="1" ht="46.5" customHeight="1">
      <c r="A387" s="205" t="s">
        <v>1321</v>
      </c>
      <c r="B387" s="562" t="s">
        <v>1876</v>
      </c>
      <c r="C387" s="563"/>
      <c r="D387" s="563"/>
      <c r="E387" s="564"/>
      <c r="F387" s="351"/>
      <c r="G387" s="235"/>
      <c r="H387" s="235"/>
      <c r="I387" s="235"/>
      <c r="J387" s="235"/>
      <c r="K387" s="236"/>
    </row>
    <row r="388" spans="1:11" s="287" customFormat="1" ht="18" customHeight="1">
      <c r="A388" s="198" t="s">
        <v>667</v>
      </c>
      <c r="B388" s="556" t="s">
        <v>1878</v>
      </c>
      <c r="C388" s="557"/>
      <c r="D388" s="557"/>
      <c r="E388" s="558"/>
      <c r="F388" s="351" t="s">
        <v>0</v>
      </c>
      <c r="G388" s="306"/>
      <c r="H388" s="306"/>
      <c r="I388" s="306"/>
      <c r="J388" s="306"/>
      <c r="K388" s="307"/>
    </row>
    <row r="389" spans="1:11" s="287" customFormat="1" ht="18" customHeight="1">
      <c r="A389" s="198" t="s">
        <v>668</v>
      </c>
      <c r="B389" s="556" t="s">
        <v>1879</v>
      </c>
      <c r="C389" s="557"/>
      <c r="D389" s="557"/>
      <c r="E389" s="558"/>
      <c r="F389" s="351" t="s">
        <v>0</v>
      </c>
      <c r="G389" s="306"/>
      <c r="H389" s="306"/>
      <c r="I389" s="306"/>
      <c r="J389" s="306"/>
      <c r="K389" s="307"/>
    </row>
    <row r="390" spans="1:11" s="287" customFormat="1" ht="18" customHeight="1" thickBot="1">
      <c r="A390" s="268" t="s">
        <v>669</v>
      </c>
      <c r="B390" s="559" t="s">
        <v>1880</v>
      </c>
      <c r="C390" s="560"/>
      <c r="D390" s="560"/>
      <c r="E390" s="561"/>
      <c r="F390" s="595" t="s">
        <v>0</v>
      </c>
      <c r="G390" s="313"/>
      <c r="H390" s="313"/>
      <c r="I390" s="313"/>
      <c r="J390" s="313"/>
      <c r="K390" s="314"/>
    </row>
    <row r="391" spans="1:11" ht="15.75" thickTop="1"/>
    <row r="393" spans="1:11">
      <c r="A393" s="296" t="s">
        <v>25</v>
      </c>
    </row>
    <row r="394" spans="1:11">
      <c r="A394" s="296" t="s">
        <v>637</v>
      </c>
    </row>
    <row r="395" spans="1:11">
      <c r="A395" s="296" t="s">
        <v>0</v>
      </c>
    </row>
    <row r="396" spans="1:11">
      <c r="A396" s="296" t="s">
        <v>1881</v>
      </c>
    </row>
    <row r="397" spans="1:11">
      <c r="A397" s="296" t="s">
        <v>635</v>
      </c>
    </row>
  </sheetData>
  <sheetProtection formatCells="0" formatColumns="0" formatRows="0"/>
  <protectedRanges>
    <protectedRange sqref="F229 H229:K229 F230:K238 F240:K390 F239 H239:K239 F5:K228" name="Intervalo4"/>
    <protectedRange sqref="F1:K1" name="Intervalo1_1_3"/>
    <protectedRange sqref="F2:K3" name="Intervalo1_1_9_1_3"/>
    <protectedRange sqref="H4" name="Intervalo1_2_1_2_1"/>
    <protectedRange sqref="G229 G239" name="Intervalo1"/>
  </protectedRanges>
  <customSheetViews>
    <customSheetView guid="{3A792270-DD59-460C-8549-8A067B670588}" scale="69" showPageBreaks="1" fitToPage="1" printArea="1" view="pageBreakPreview">
      <selection sqref="A1:K1"/>
      <rowBreaks count="8" manualBreakCount="8">
        <brk id="62" max="11" man="1"/>
        <brk id="140" max="10" man="1"/>
        <brk id="186" max="10" man="1"/>
        <brk id="254" max="10" man="1"/>
        <brk id="318" max="10" man="1"/>
        <brk id="377" max="10" man="1"/>
        <brk id="445" max="10" man="1"/>
        <brk id="502"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8" manualBreakCount="8">
        <brk id="62" max="11" man="1"/>
        <brk id="140" max="10" man="1"/>
        <brk id="186" max="10" man="1"/>
        <brk id="254" max="10" man="1"/>
        <brk id="318" max="10" man="1"/>
        <brk id="377" max="10" man="1"/>
        <brk id="445" max="10" man="1"/>
        <brk id="502"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activeCell="C552" sqref="C552"/>
      <rowBreaks count="9" manualBreakCount="9">
        <brk id="62" max="10" man="1"/>
        <brk id="129" max="10" man="1"/>
        <brk id="181" max="10" man="1"/>
        <brk id="234" max="10" man="1"/>
        <brk id="294" max="10" man="1"/>
        <brk id="347" max="10" man="1"/>
        <brk id="386" max="10" man="1"/>
        <brk id="445" max="10" man="1"/>
        <brk id="501"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topLeftCell="A34">
      <selection activeCell="B40" sqref="B40:E40"/>
      <pageMargins left="0.7" right="0.7" top="0.75" bottom="0.75" header="0.3" footer="0.3"/>
    </customSheetView>
    <customSheetView guid="{93765CC3-800D-41A7-BF99-D745FFFB7598}" topLeftCell="A25">
      <selection activeCell="B40" sqref="B40:E40"/>
      <pageMargins left="0.7" right="0.7" top="0.75" bottom="0.75" header="0.3" footer="0.3"/>
    </customSheetView>
    <customSheetView guid="{3B5A179A-0C88-46C3-92A9-8D2FD93B1702}" topLeftCell="A25">
      <selection activeCell="B40" sqref="B40:E40"/>
      <pageMargins left="0.7" right="0.7" top="0.75" bottom="0.75" header="0.3" footer="0.3"/>
    </customSheetView>
    <customSheetView guid="{DD45362E-770C-4624-970C-2C7DD912C8AB}" topLeftCell="A25">
      <selection activeCell="B40" sqref="B40:E40"/>
      <pageMargins left="0.7" right="0.7" top="0.75" bottom="0.75" header="0.3" footer="0.3"/>
    </customSheetView>
  </customSheetViews>
  <mergeCells count="390">
    <mergeCell ref="A54:E54"/>
    <mergeCell ref="B55:E55"/>
    <mergeCell ref="B43:E43"/>
    <mergeCell ref="B44:E44"/>
    <mergeCell ref="B46:E46"/>
    <mergeCell ref="B45:E45"/>
    <mergeCell ref="B47:E47"/>
    <mergeCell ref="B48:E48"/>
    <mergeCell ref="B53:E53"/>
    <mergeCell ref="B49:E49"/>
    <mergeCell ref="B51:E51"/>
    <mergeCell ref="B50:E50"/>
    <mergeCell ref="B52:E52"/>
    <mergeCell ref="B34:E34"/>
    <mergeCell ref="B35:E35"/>
    <mergeCell ref="B36:E36"/>
    <mergeCell ref="B37:E37"/>
    <mergeCell ref="B38:E38"/>
    <mergeCell ref="B39:E39"/>
    <mergeCell ref="B40:E40"/>
    <mergeCell ref="B41:E41"/>
    <mergeCell ref="B42:E42"/>
    <mergeCell ref="B29:E29"/>
    <mergeCell ref="B30:E30"/>
    <mergeCell ref="B31:E31"/>
    <mergeCell ref="B32:E32"/>
    <mergeCell ref="B33:E33"/>
    <mergeCell ref="B24:E24"/>
    <mergeCell ref="B25:E25"/>
    <mergeCell ref="B26:E26"/>
    <mergeCell ref="B27:E27"/>
    <mergeCell ref="B28:E28"/>
    <mergeCell ref="B21:E21"/>
    <mergeCell ref="B22:E22"/>
    <mergeCell ref="B23:E23"/>
    <mergeCell ref="B14:E14"/>
    <mergeCell ref="B15:E15"/>
    <mergeCell ref="B16:E16"/>
    <mergeCell ref="B17:E17"/>
    <mergeCell ref="B18:E18"/>
    <mergeCell ref="B19:E19"/>
    <mergeCell ref="B7:E7"/>
    <mergeCell ref="A1:K1"/>
    <mergeCell ref="A2:K2"/>
    <mergeCell ref="A3:K3"/>
    <mergeCell ref="B4:E4"/>
    <mergeCell ref="A5:E5"/>
    <mergeCell ref="A6:E6"/>
    <mergeCell ref="B8:E8"/>
    <mergeCell ref="B20:E20"/>
    <mergeCell ref="B9:E9"/>
    <mergeCell ref="B10:E10"/>
    <mergeCell ref="B11:E11"/>
    <mergeCell ref="B12:E12"/>
    <mergeCell ref="B13:E13"/>
    <mergeCell ref="B61:E61"/>
    <mergeCell ref="B62:E62"/>
    <mergeCell ref="B63:E63"/>
    <mergeCell ref="B64:E64"/>
    <mergeCell ref="B66:E66"/>
    <mergeCell ref="B65:E65"/>
    <mergeCell ref="B56:E56"/>
    <mergeCell ref="B58:E58"/>
    <mergeCell ref="B59:E59"/>
    <mergeCell ref="B60:E60"/>
    <mergeCell ref="B57:E57"/>
    <mergeCell ref="B73:E73"/>
    <mergeCell ref="B74:E74"/>
    <mergeCell ref="B75:E75"/>
    <mergeCell ref="B67:E67"/>
    <mergeCell ref="B76:E76"/>
    <mergeCell ref="B68:E68"/>
    <mergeCell ref="B69:E69"/>
    <mergeCell ref="B70:E70"/>
    <mergeCell ref="B71:E71"/>
    <mergeCell ref="B72:E72"/>
    <mergeCell ref="B81:E81"/>
    <mergeCell ref="B82:E82"/>
    <mergeCell ref="B83:E83"/>
    <mergeCell ref="B84:E84"/>
    <mergeCell ref="B85:E85"/>
    <mergeCell ref="B79:E79"/>
    <mergeCell ref="B77:E77"/>
    <mergeCell ref="B78:E78"/>
    <mergeCell ref="B80:E80"/>
    <mergeCell ref="B86:E86"/>
    <mergeCell ref="B87:E87"/>
    <mergeCell ref="B88:E88"/>
    <mergeCell ref="B89:E89"/>
    <mergeCell ref="B98:E98"/>
    <mergeCell ref="B90:E90"/>
    <mergeCell ref="B91:E91"/>
    <mergeCell ref="B92:E92"/>
    <mergeCell ref="B93:E93"/>
    <mergeCell ref="B94:E94"/>
    <mergeCell ref="B95:E95"/>
    <mergeCell ref="B96:E96"/>
    <mergeCell ref="B97:E97"/>
    <mergeCell ref="B106:E106"/>
    <mergeCell ref="B107:E107"/>
    <mergeCell ref="B108:E108"/>
    <mergeCell ref="B109:E109"/>
    <mergeCell ref="B100:E100"/>
    <mergeCell ref="B105:E105"/>
    <mergeCell ref="B99:E99"/>
    <mergeCell ref="B101:E101"/>
    <mergeCell ref="B102:E102"/>
    <mergeCell ref="B103:E103"/>
    <mergeCell ref="B104:E104"/>
    <mergeCell ref="B115:E115"/>
    <mergeCell ref="B116:E116"/>
    <mergeCell ref="B117:E117"/>
    <mergeCell ref="B118:E118"/>
    <mergeCell ref="B119:E119"/>
    <mergeCell ref="B110:E110"/>
    <mergeCell ref="B111:E111"/>
    <mergeCell ref="B112:E112"/>
    <mergeCell ref="B113:E113"/>
    <mergeCell ref="B114:E114"/>
    <mergeCell ref="B139:E139"/>
    <mergeCell ref="B140:E140"/>
    <mergeCell ref="B141:E141"/>
    <mergeCell ref="A142:E142"/>
    <mergeCell ref="B143:E143"/>
    <mergeCell ref="B120:E120"/>
    <mergeCell ref="B121:E121"/>
    <mergeCell ref="B122:E122"/>
    <mergeCell ref="B123:E123"/>
    <mergeCell ref="B124:E124"/>
    <mergeCell ref="B125:E125"/>
    <mergeCell ref="B130:E130"/>
    <mergeCell ref="B134:E134"/>
    <mergeCell ref="B136:E136"/>
    <mergeCell ref="B138:E138"/>
    <mergeCell ref="B126:E126"/>
    <mergeCell ref="B127:E127"/>
    <mergeCell ref="B128:E128"/>
    <mergeCell ref="B129:E129"/>
    <mergeCell ref="B131:E131"/>
    <mergeCell ref="B132:E132"/>
    <mergeCell ref="B133:E133"/>
    <mergeCell ref="B135:E135"/>
    <mergeCell ref="B137:E137"/>
    <mergeCell ref="B149:E149"/>
    <mergeCell ref="B150:E150"/>
    <mergeCell ref="B151:E151"/>
    <mergeCell ref="B152:E152"/>
    <mergeCell ref="B153:E153"/>
    <mergeCell ref="B144:E144"/>
    <mergeCell ref="B145:E145"/>
    <mergeCell ref="B146:E146"/>
    <mergeCell ref="B147:E147"/>
    <mergeCell ref="B148:E148"/>
    <mergeCell ref="B160:E160"/>
    <mergeCell ref="A161:E161"/>
    <mergeCell ref="B162:E162"/>
    <mergeCell ref="B163:E163"/>
    <mergeCell ref="B164:E164"/>
    <mergeCell ref="B154:E154"/>
    <mergeCell ref="B155:E155"/>
    <mergeCell ref="B156:E156"/>
    <mergeCell ref="B158:E158"/>
    <mergeCell ref="B159:E159"/>
    <mergeCell ref="B157:E157"/>
    <mergeCell ref="B170:E170"/>
    <mergeCell ref="B171:E171"/>
    <mergeCell ref="B172:E172"/>
    <mergeCell ref="B173:E173"/>
    <mergeCell ref="B174:E174"/>
    <mergeCell ref="B165:E165"/>
    <mergeCell ref="B166:E166"/>
    <mergeCell ref="B167:E167"/>
    <mergeCell ref="B168:E168"/>
    <mergeCell ref="B169:E169"/>
    <mergeCell ref="B180:E180"/>
    <mergeCell ref="B181:E181"/>
    <mergeCell ref="A182:E182"/>
    <mergeCell ref="B183:E183"/>
    <mergeCell ref="B184:E184"/>
    <mergeCell ref="B175:E175"/>
    <mergeCell ref="B176:E176"/>
    <mergeCell ref="B177:E177"/>
    <mergeCell ref="B178:E178"/>
    <mergeCell ref="B179:E179"/>
    <mergeCell ref="B190:E190"/>
    <mergeCell ref="B191:E191"/>
    <mergeCell ref="B192:E192"/>
    <mergeCell ref="B193:E193"/>
    <mergeCell ref="B194:E194"/>
    <mergeCell ref="B185:E185"/>
    <mergeCell ref="B186:E186"/>
    <mergeCell ref="B187:E187"/>
    <mergeCell ref="B188:E188"/>
    <mergeCell ref="B189:E189"/>
    <mergeCell ref="B200:E200"/>
    <mergeCell ref="B201:E201"/>
    <mergeCell ref="A202:E202"/>
    <mergeCell ref="B203:E203"/>
    <mergeCell ref="B204:E204"/>
    <mergeCell ref="B195:E195"/>
    <mergeCell ref="B196:E196"/>
    <mergeCell ref="B197:E197"/>
    <mergeCell ref="B198:E198"/>
    <mergeCell ref="B199:E199"/>
    <mergeCell ref="B210:E210"/>
    <mergeCell ref="B211:E211"/>
    <mergeCell ref="B212:E212"/>
    <mergeCell ref="A213:E213"/>
    <mergeCell ref="B214:E214"/>
    <mergeCell ref="B205:E205"/>
    <mergeCell ref="B206:E206"/>
    <mergeCell ref="B207:E207"/>
    <mergeCell ref="B208:E208"/>
    <mergeCell ref="B209:E209"/>
    <mergeCell ref="B215:E215"/>
    <mergeCell ref="B216:E216"/>
    <mergeCell ref="B217:E217"/>
    <mergeCell ref="B218:E218"/>
    <mergeCell ref="B219:E219"/>
    <mergeCell ref="A225:E225"/>
    <mergeCell ref="B226:E226"/>
    <mergeCell ref="B227:E227"/>
    <mergeCell ref="B228:E228"/>
    <mergeCell ref="B229:E229"/>
    <mergeCell ref="A220:E220"/>
    <mergeCell ref="A221:E221"/>
    <mergeCell ref="A222:E222"/>
    <mergeCell ref="B223:E223"/>
    <mergeCell ref="B224:E224"/>
    <mergeCell ref="B235:E235"/>
    <mergeCell ref="B236:E236"/>
    <mergeCell ref="B237:E237"/>
    <mergeCell ref="B238:E238"/>
    <mergeCell ref="B239:E239"/>
    <mergeCell ref="B230:E230"/>
    <mergeCell ref="B231:E231"/>
    <mergeCell ref="B232:E232"/>
    <mergeCell ref="B233:E233"/>
    <mergeCell ref="B234:E234"/>
    <mergeCell ref="B245:E245"/>
    <mergeCell ref="B246:E246"/>
    <mergeCell ref="B247:E247"/>
    <mergeCell ref="A248:E248"/>
    <mergeCell ref="A249:E249"/>
    <mergeCell ref="B240:E240"/>
    <mergeCell ref="B241:E241"/>
    <mergeCell ref="B242:E242"/>
    <mergeCell ref="B243:E243"/>
    <mergeCell ref="B244:E244"/>
    <mergeCell ref="B255:E255"/>
    <mergeCell ref="B256:E256"/>
    <mergeCell ref="B257:E257"/>
    <mergeCell ref="B258:E258"/>
    <mergeCell ref="B259:E259"/>
    <mergeCell ref="B250:E250"/>
    <mergeCell ref="B251:E251"/>
    <mergeCell ref="A252:E252"/>
    <mergeCell ref="B253:E253"/>
    <mergeCell ref="B254:E254"/>
    <mergeCell ref="B265:E265"/>
    <mergeCell ref="B266:E266"/>
    <mergeCell ref="B267:E267"/>
    <mergeCell ref="B268:E268"/>
    <mergeCell ref="B269:E269"/>
    <mergeCell ref="B260:E260"/>
    <mergeCell ref="B261:E261"/>
    <mergeCell ref="B262:E262"/>
    <mergeCell ref="B263:E263"/>
    <mergeCell ref="B264:E264"/>
    <mergeCell ref="B275:E275"/>
    <mergeCell ref="A276:E276"/>
    <mergeCell ref="B277:E277"/>
    <mergeCell ref="B278:E278"/>
    <mergeCell ref="B279:E279"/>
    <mergeCell ref="B270:E270"/>
    <mergeCell ref="B271:E271"/>
    <mergeCell ref="A272:E272"/>
    <mergeCell ref="B273:E273"/>
    <mergeCell ref="B274:E274"/>
    <mergeCell ref="B285:E285"/>
    <mergeCell ref="B286:E286"/>
    <mergeCell ref="B287:E287"/>
    <mergeCell ref="B288:E288"/>
    <mergeCell ref="B289:E289"/>
    <mergeCell ref="B280:E280"/>
    <mergeCell ref="B281:E281"/>
    <mergeCell ref="B282:E282"/>
    <mergeCell ref="A283:E283"/>
    <mergeCell ref="B284:E284"/>
    <mergeCell ref="B295:E295"/>
    <mergeCell ref="B296:E296"/>
    <mergeCell ref="B297:E297"/>
    <mergeCell ref="B298:E298"/>
    <mergeCell ref="B299:E299"/>
    <mergeCell ref="B290:E290"/>
    <mergeCell ref="B291:E291"/>
    <mergeCell ref="B292:E292"/>
    <mergeCell ref="B293:E293"/>
    <mergeCell ref="B294:E294"/>
    <mergeCell ref="B305:E305"/>
    <mergeCell ref="A306:E306"/>
    <mergeCell ref="B307:E307"/>
    <mergeCell ref="A308:E308"/>
    <mergeCell ref="B309:E309"/>
    <mergeCell ref="B300:E300"/>
    <mergeCell ref="A301:E301"/>
    <mergeCell ref="A302:E302"/>
    <mergeCell ref="A303:E303"/>
    <mergeCell ref="B304:E304"/>
    <mergeCell ref="B315:E315"/>
    <mergeCell ref="B316:E316"/>
    <mergeCell ref="B317:E317"/>
    <mergeCell ref="B318:E318"/>
    <mergeCell ref="A319:E319"/>
    <mergeCell ref="B310:E310"/>
    <mergeCell ref="B311:E311"/>
    <mergeCell ref="B312:E312"/>
    <mergeCell ref="B313:E313"/>
    <mergeCell ref="B314:E314"/>
    <mergeCell ref="B325:E325"/>
    <mergeCell ref="B326:E326"/>
    <mergeCell ref="B327:E327"/>
    <mergeCell ref="A328:E328"/>
    <mergeCell ref="B320:E320"/>
    <mergeCell ref="B321:E321"/>
    <mergeCell ref="B322:E322"/>
    <mergeCell ref="B323:E323"/>
    <mergeCell ref="B324:E324"/>
    <mergeCell ref="B334:E334"/>
    <mergeCell ref="A335:E335"/>
    <mergeCell ref="B336:E336"/>
    <mergeCell ref="B337:E337"/>
    <mergeCell ref="B338:E338"/>
    <mergeCell ref="B329:E329"/>
    <mergeCell ref="B330:E330"/>
    <mergeCell ref="B331:E331"/>
    <mergeCell ref="B332:E332"/>
    <mergeCell ref="B333:E333"/>
    <mergeCell ref="B344:E344"/>
    <mergeCell ref="B345:E345"/>
    <mergeCell ref="B346:E346"/>
    <mergeCell ref="B347:E347"/>
    <mergeCell ref="A350:E350"/>
    <mergeCell ref="B348:E348"/>
    <mergeCell ref="B349:E349"/>
    <mergeCell ref="B339:E339"/>
    <mergeCell ref="A340:E340"/>
    <mergeCell ref="A341:E341"/>
    <mergeCell ref="B342:E342"/>
    <mergeCell ref="B343:E343"/>
    <mergeCell ref="B356:E356"/>
    <mergeCell ref="B357:E357"/>
    <mergeCell ref="A358:E358"/>
    <mergeCell ref="B359:E359"/>
    <mergeCell ref="B351:E351"/>
    <mergeCell ref="A352:E352"/>
    <mergeCell ref="B353:E353"/>
    <mergeCell ref="B354:E354"/>
    <mergeCell ref="A355:E355"/>
    <mergeCell ref="B364:E364"/>
    <mergeCell ref="B365:E365"/>
    <mergeCell ref="B366:E366"/>
    <mergeCell ref="B367:E367"/>
    <mergeCell ref="A368:E368"/>
    <mergeCell ref="B360:E360"/>
    <mergeCell ref="A361:E361"/>
    <mergeCell ref="B362:E362"/>
    <mergeCell ref="A363:E363"/>
    <mergeCell ref="B375:E375"/>
    <mergeCell ref="B370:E370"/>
    <mergeCell ref="A376:E376"/>
    <mergeCell ref="B377:E377"/>
    <mergeCell ref="B378:E378"/>
    <mergeCell ref="A369:E369"/>
    <mergeCell ref="B371:E371"/>
    <mergeCell ref="B372:E372"/>
    <mergeCell ref="B373:E373"/>
    <mergeCell ref="B374:E374"/>
    <mergeCell ref="B389:E389"/>
    <mergeCell ref="B390:E390"/>
    <mergeCell ref="B384:E384"/>
    <mergeCell ref="B385:E385"/>
    <mergeCell ref="A386:E386"/>
    <mergeCell ref="B387:E387"/>
    <mergeCell ref="B388:E388"/>
    <mergeCell ref="B379:E379"/>
    <mergeCell ref="B380:E380"/>
    <mergeCell ref="B381:E381"/>
    <mergeCell ref="B382:E382"/>
    <mergeCell ref="A383:E383"/>
  </mergeCells>
  <dataValidations count="1">
    <dataValidation type="list" errorStyle="warning" allowBlank="1" showErrorMessage="1" sqref="F223:F224 F162:F181 F250:F251 F253:F271 F273:F275 F277:F282 F284:F300 F304:F305 F307 F309:F318 F320:F327 F329:F334 F336:F339 F342:F349 F351 F353:F354 F356:F357 F359:F360 F362 F364:F367 F370:F375 F377:F382 F384:F385 F387:F390 F214:F219 F203:F212 F183:F201 F143:F160 F55:F141 F226:F247 F7:F53">
      <formula1>LCP</formula1>
    </dataValidation>
  </dataValidations>
  <pageMargins left="0.70866141732283472" right="0.70866141732283472" top="0.74803149606299213" bottom="0.74803149606299213" header="0.31496062992125984" footer="0.31496062992125984"/>
  <pageSetup paperSize="8" scale="63" fitToHeight="0" orientation="landscape" r:id="rId4"/>
  <rowBreaks count="6" manualBreakCount="6">
    <brk id="62" max="10" man="1"/>
    <brk id="129" max="10" man="1"/>
    <brk id="181" max="10" man="1"/>
    <brk id="233" max="10" man="1"/>
    <brk id="292" max="10" man="1"/>
    <brk id="348"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40</vt:i4>
      </vt:variant>
    </vt:vector>
  </HeadingPairs>
  <TitlesOfParts>
    <vt:vector size="45" baseType="lpstr">
      <vt:lpstr>BREF OFC_Célia</vt:lpstr>
      <vt:lpstr>BREF EFS</vt:lpstr>
      <vt:lpstr>BREF ENE</vt:lpstr>
      <vt:lpstr>BREF ICS</vt:lpstr>
      <vt:lpstr>BREF LCP</vt:lpstr>
      <vt:lpstr>'BREF ENE'!_GoBack</vt:lpstr>
      <vt:lpstr>'BREF LCP'!_Ref464467706</vt:lpstr>
      <vt:lpstr>'BREF LCP'!_Ref464470257</vt:lpstr>
      <vt:lpstr>'BREF LCP'!_Ref464470325</vt:lpstr>
      <vt:lpstr>'BREF LCP'!_Ref464471579</vt:lpstr>
      <vt:lpstr>'BREF LCP'!_Ref464471698</vt:lpstr>
      <vt:lpstr>'BREF LCP'!_Ref468286958</vt:lpstr>
      <vt:lpstr>'BREF LCP'!_Ref468287069</vt:lpstr>
      <vt:lpstr>'BREF LCP'!_Ref468287103</vt:lpstr>
      <vt:lpstr>'BREF LCP'!_Ref468287209</vt:lpstr>
      <vt:lpstr>'BREF LCP'!_Ref475603777</vt:lpstr>
      <vt:lpstr>'BREF LCP'!_Toc465248400</vt:lpstr>
      <vt:lpstr>'BREF LCP'!_Toc465248401</vt:lpstr>
      <vt:lpstr>'BREF LCP'!_Toc465248404</vt:lpstr>
      <vt:lpstr>'BREF LCP'!_Toc465248448</vt:lpstr>
      <vt:lpstr>'BREF LCP'!_Toc465248449</vt:lpstr>
      <vt:lpstr>'BREF LCP'!_Toc465248450</vt:lpstr>
      <vt:lpstr>'BREF LCP'!_Toc465248451</vt:lpstr>
      <vt:lpstr>'BREF LCP'!_Toc465248453</vt:lpstr>
      <vt:lpstr>'BREF LCP'!_Toc465248457</vt:lpstr>
      <vt:lpstr>'BREF LCP'!_Toc465248458</vt:lpstr>
      <vt:lpstr>'BREF LCP'!_Toc465248459</vt:lpstr>
      <vt:lpstr>'BREF LCP'!_Toc465248462</vt:lpstr>
      <vt:lpstr>'BREF LCP'!_Toc465248464</vt:lpstr>
      <vt:lpstr>'BREF LCP'!_Toc465248468</vt:lpstr>
      <vt:lpstr>'BREF EFS'!Área_de_Impressão</vt:lpstr>
      <vt:lpstr>'BREF ENE'!Área_de_Impressão</vt:lpstr>
      <vt:lpstr>'BREF ICS'!Área_de_Impressão</vt:lpstr>
      <vt:lpstr>'BREF LCP'!Área_de_Impressão</vt:lpstr>
      <vt:lpstr>'BREF OFC_Célia'!Área_de_Impressão</vt:lpstr>
      <vt:lpstr>'BREF ICS'!EFS</vt:lpstr>
      <vt:lpstr>EFS</vt:lpstr>
      <vt:lpstr>'BREF ENE'!ENE</vt:lpstr>
      <vt:lpstr>'BREF ICS'!ICS</vt:lpstr>
      <vt:lpstr>LCP</vt:lpstr>
      <vt:lpstr>Np</vt:lpstr>
      <vt:lpstr>'BREF EFS'!Títulos_de_Impressão</vt:lpstr>
      <vt:lpstr>'BREF ENE'!Títulos_de_Impressão</vt:lpstr>
      <vt:lpstr>'BREF ICS'!Títulos_de_Impressão</vt:lpstr>
      <vt:lpstr>'BREF LCP'!Títulos_de_Impressão</vt:lpstr>
    </vt:vector>
  </TitlesOfParts>
  <Company>APA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Marta Ferreira</cp:lastModifiedBy>
  <cp:lastPrinted>2018-03-05T11:10:39Z</cp:lastPrinted>
  <dcterms:created xsi:type="dcterms:W3CDTF">2017-04-26T09:24:32Z</dcterms:created>
  <dcterms:modified xsi:type="dcterms:W3CDTF">2018-07-25T08:20:38Z</dcterms:modified>
</cp:coreProperties>
</file>